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20" windowWidth="19395" windowHeight="7830"/>
  </bookViews>
  <sheets>
    <sheet name="Sheet1" sheetId="1" r:id="rId1"/>
    <sheet name="Sheet2" sheetId="2" r:id="rId2"/>
  </sheets>
  <definedNames>
    <definedName name="_xlnm.Print_Area" localSheetId="0">Sheet1!$A$2:$M$395</definedName>
    <definedName name="_xlnm.Print_Area" localSheetId="1">Sheet2!$A$2:$G$20,Sheet2!$A$22:$G$40,Sheet2!$A$42:$G$60,Sheet2!$A$62:$G$80</definedName>
  </definedNames>
  <calcPr calcId="162913"/>
</workbook>
</file>

<file path=xl/calcChain.xml><?xml version="1.0" encoding="utf-8"?>
<calcChain xmlns="http://schemas.openxmlformats.org/spreadsheetml/2006/main">
  <c r="M120" i="1" l="1"/>
  <c r="M95" i="1"/>
  <c r="M70" i="1"/>
  <c r="M45" i="1"/>
  <c r="K48" i="1" l="1"/>
  <c r="K73" i="1" s="1"/>
  <c r="K98" i="1" s="1"/>
  <c r="K123" i="1" s="1"/>
  <c r="K148" i="1" s="1"/>
  <c r="K173" i="1" s="1"/>
  <c r="K198" i="1" s="1"/>
  <c r="K223" i="1" s="1"/>
  <c r="K248" i="1" s="1"/>
  <c r="K273" i="1" s="1"/>
  <c r="K298" i="1" s="1"/>
  <c r="K323" i="1" s="1"/>
  <c r="K348" i="1" s="1"/>
  <c r="K373" i="1" s="1"/>
  <c r="J48" i="1"/>
  <c r="J73" i="1" s="1"/>
  <c r="J98" i="1" s="1"/>
  <c r="J123" i="1" s="1"/>
  <c r="J148" i="1" s="1"/>
  <c r="J173" i="1" s="1"/>
  <c r="J198" i="1" s="1"/>
  <c r="J223" i="1" s="1"/>
  <c r="J248" i="1" s="1"/>
  <c r="J273" i="1" s="1"/>
  <c r="J298" i="1" s="1"/>
  <c r="J323" i="1" s="1"/>
  <c r="J348" i="1" s="1"/>
  <c r="J373" i="1" s="1"/>
  <c r="M395" i="1" l="1"/>
  <c r="M370" i="1"/>
  <c r="M345" i="1"/>
  <c r="M320" i="1"/>
  <c r="M295" i="1"/>
  <c r="M270" i="1"/>
  <c r="M245" i="1"/>
  <c r="M220" i="1"/>
  <c r="M195" i="1"/>
  <c r="M170" i="1"/>
  <c r="M145" i="1"/>
  <c r="H7" i="1" s="1"/>
  <c r="J22" i="1"/>
  <c r="J47" i="1" s="1"/>
  <c r="J72" i="1" s="1"/>
  <c r="J97" i="1" s="1"/>
  <c r="J122" i="1" s="1"/>
  <c r="J147" i="1" s="1"/>
  <c r="H22" i="1"/>
  <c r="H47" i="1" s="1"/>
  <c r="H72" i="1" s="1"/>
  <c r="H97" i="1" s="1"/>
  <c r="H122" i="1" s="1"/>
  <c r="H147" i="1" s="1"/>
  <c r="D22" i="1"/>
  <c r="D47" i="1" s="1"/>
  <c r="D72" i="1" s="1"/>
  <c r="D97" i="1" s="1"/>
  <c r="D122" i="1" s="1"/>
  <c r="D147" i="1" s="1"/>
  <c r="J7" i="1" l="1"/>
  <c r="D272" i="1"/>
  <c r="D297" i="1" s="1"/>
  <c r="D322" i="1" s="1"/>
  <c r="D347" i="1" s="1"/>
  <c r="D372" i="1" s="1"/>
  <c r="D172" i="1"/>
  <c r="D197" i="1" s="1"/>
  <c r="D222" i="1" s="1"/>
  <c r="D247" i="1" s="1"/>
  <c r="H272" i="1"/>
  <c r="H297" i="1" s="1"/>
  <c r="H322" i="1" s="1"/>
  <c r="H347" i="1" s="1"/>
  <c r="H372" i="1" s="1"/>
  <c r="H172" i="1"/>
  <c r="H197" i="1" s="1"/>
  <c r="H222" i="1" s="1"/>
  <c r="H247" i="1" s="1"/>
  <c r="J272" i="1"/>
  <c r="J297" i="1" s="1"/>
  <c r="J322" i="1" s="1"/>
  <c r="J347" i="1" s="1"/>
  <c r="J372" i="1" s="1"/>
  <c r="J172" i="1"/>
  <c r="J197" i="1" s="1"/>
  <c r="J222" i="1" s="1"/>
  <c r="J247" i="1" s="1"/>
</calcChain>
</file>

<file path=xl/sharedStrings.xml><?xml version="1.0" encoding="utf-8"?>
<sst xmlns="http://schemas.openxmlformats.org/spreadsheetml/2006/main" count="2110" uniqueCount="124">
  <si>
    <t>受　託　事　業　場　一　覧</t>
    <rPh sb="0" eb="1">
      <t>ウケ</t>
    </rPh>
    <rPh sb="2" eb="3">
      <t>コトヅケ</t>
    </rPh>
    <rPh sb="4" eb="5">
      <t>コト</t>
    </rPh>
    <rPh sb="6" eb="7">
      <t>ギョウ</t>
    </rPh>
    <rPh sb="8" eb="9">
      <t>バ</t>
    </rPh>
    <rPh sb="10" eb="11">
      <t>イチ</t>
    </rPh>
    <rPh sb="12" eb="13">
      <t>ラン</t>
    </rPh>
    <phoneticPr fontId="5"/>
  </si>
  <si>
    <t>※電気管理技術者氏名、連絡先は必ず記入して下さい。</t>
    <rPh sb="1" eb="3">
      <t>デンキ</t>
    </rPh>
    <rPh sb="3" eb="5">
      <t>カンリ</t>
    </rPh>
    <rPh sb="5" eb="8">
      <t>ギジュツシャ</t>
    </rPh>
    <rPh sb="8" eb="10">
      <t>シメイ</t>
    </rPh>
    <rPh sb="11" eb="14">
      <t>レンラクサキ</t>
    </rPh>
    <rPh sb="15" eb="16">
      <t>カナラ</t>
    </rPh>
    <rPh sb="17" eb="19">
      <t>キニュウ</t>
    </rPh>
    <rPh sb="21" eb="22">
      <t>クダ</t>
    </rPh>
    <phoneticPr fontId="5"/>
  </si>
  <si>
    <t>電気管理技術者氏名：</t>
    <rPh sb="0" eb="2">
      <t>デンキ</t>
    </rPh>
    <rPh sb="2" eb="4">
      <t>カンリ</t>
    </rPh>
    <rPh sb="4" eb="7">
      <t>ギジュツシャ</t>
    </rPh>
    <rPh sb="7" eb="9">
      <t>シメイ</t>
    </rPh>
    <phoneticPr fontId="5"/>
  </si>
  <si>
    <t>連絡先：</t>
    <rPh sb="0" eb="3">
      <t>レンラクサキ</t>
    </rPh>
    <phoneticPr fontId="5"/>
  </si>
  <si>
    <t>011-709-1725</t>
    <phoneticPr fontId="5"/>
  </si>
  <si>
    <t>所属団体：</t>
    <rPh sb="0" eb="2">
      <t>ショゾク</t>
    </rPh>
    <rPh sb="2" eb="4">
      <t>ダンタイ</t>
    </rPh>
    <phoneticPr fontId="5"/>
  </si>
  <si>
    <t>北海道電力安全協会</t>
    <rPh sb="0" eb="3">
      <t>ホッカイドウ</t>
    </rPh>
    <rPh sb="3" eb="5">
      <t>デンリョク</t>
    </rPh>
    <rPh sb="5" eb="7">
      <t>アンゼン</t>
    </rPh>
    <rPh sb="7" eb="9">
      <t>キョウカイ</t>
    </rPh>
    <phoneticPr fontId="5"/>
  </si>
  <si>
    <t xml:space="preserve"> </t>
    <phoneticPr fontId="5"/>
  </si>
  <si>
    <t>現在の換算後の件数の合計　　　　　　　　　　</t>
    <rPh sb="0" eb="2">
      <t>ゲンザイ</t>
    </rPh>
    <rPh sb="3" eb="5">
      <t>カンザン</t>
    </rPh>
    <rPh sb="5" eb="6">
      <t>ゴ</t>
    </rPh>
    <rPh sb="7" eb="9">
      <t>ケンスウ</t>
    </rPh>
    <rPh sb="10" eb="12">
      <t>ゴウケイ</t>
    </rPh>
    <phoneticPr fontId="5"/>
  </si>
  <si>
    <t xml:space="preserve"> </t>
    <phoneticPr fontId="5"/>
  </si>
  <si>
    <t>【留意事項】　　　　　　</t>
    <rPh sb="1" eb="3">
      <t>リュウイ</t>
    </rPh>
    <rPh sb="3" eb="5">
      <t>ジコウ</t>
    </rPh>
    <phoneticPr fontId="5"/>
  </si>
  <si>
    <t>①</t>
    <phoneticPr fontId="5"/>
  </si>
  <si>
    <t xml:space="preserve">この一覧は、電気管理技術者が保安管理業務を実施する事業場に応じた換算係数を乗じた値の和が別に告示する値（３３）未満であることを確認するため、電気管理技術者から北海道産業保安監督部電力安全課に直接提出していただくものです。
</t>
    <rPh sb="6" eb="8">
      <t>デンキ</t>
    </rPh>
    <rPh sb="8" eb="10">
      <t>カンリ</t>
    </rPh>
    <rPh sb="10" eb="13">
      <t>ギジュツシャ</t>
    </rPh>
    <rPh sb="14" eb="16">
      <t>ホアン</t>
    </rPh>
    <rPh sb="16" eb="18">
      <t>カンリ</t>
    </rPh>
    <rPh sb="18" eb="20">
      <t>ギョウム</t>
    </rPh>
    <rPh sb="21" eb="23">
      <t>ジッシ</t>
    </rPh>
    <rPh sb="25" eb="27">
      <t>ジギョウ</t>
    </rPh>
    <rPh sb="27" eb="28">
      <t>バ</t>
    </rPh>
    <rPh sb="29" eb="30">
      <t>オウ</t>
    </rPh>
    <rPh sb="32" eb="34">
      <t>カンザン</t>
    </rPh>
    <rPh sb="34" eb="36">
      <t>ケイスウ</t>
    </rPh>
    <rPh sb="37" eb="38">
      <t>ジョウ</t>
    </rPh>
    <rPh sb="40" eb="41">
      <t>アタイ</t>
    </rPh>
    <rPh sb="42" eb="43">
      <t>ワ</t>
    </rPh>
    <rPh sb="44" eb="45">
      <t>ベツ</t>
    </rPh>
    <rPh sb="46" eb="48">
      <t>コクジ</t>
    </rPh>
    <rPh sb="50" eb="51">
      <t>アタイ</t>
    </rPh>
    <rPh sb="55" eb="57">
      <t>ミマン</t>
    </rPh>
    <rPh sb="63" eb="65">
      <t>カクニン</t>
    </rPh>
    <rPh sb="79" eb="82">
      <t>ホッカイドウ</t>
    </rPh>
    <rPh sb="82" eb="84">
      <t>サンギョウ</t>
    </rPh>
    <rPh sb="84" eb="86">
      <t>ホアン</t>
    </rPh>
    <rPh sb="86" eb="88">
      <t>カントク</t>
    </rPh>
    <rPh sb="89" eb="91">
      <t>デンリョク</t>
    </rPh>
    <rPh sb="91" eb="94">
      <t>アンゼンカ</t>
    </rPh>
    <phoneticPr fontId="5"/>
  </si>
  <si>
    <t>②</t>
    <phoneticPr fontId="5"/>
  </si>
  <si>
    <t>提出は、外部委託承認申請の都度、申請する事業場に関する事項を追加記載し提出して下さい。</t>
    <rPh sb="0" eb="2">
      <t>テイシュツ</t>
    </rPh>
    <rPh sb="4" eb="6">
      <t>ガイブ</t>
    </rPh>
    <rPh sb="6" eb="8">
      <t>イタク</t>
    </rPh>
    <rPh sb="8" eb="10">
      <t>ショウニン</t>
    </rPh>
    <rPh sb="10" eb="12">
      <t>シンセイ</t>
    </rPh>
    <rPh sb="13" eb="15">
      <t>ツド</t>
    </rPh>
    <rPh sb="27" eb="29">
      <t>ジコウ</t>
    </rPh>
    <phoneticPr fontId="5"/>
  </si>
  <si>
    <t>③</t>
    <phoneticPr fontId="5"/>
  </si>
  <si>
    <t>保安業務委託契約解除報告書の提出など受託事業場一覧の記載内容の変更を伴う手続きの際には、該当する記載内容を削除又は修正し、変更履歴にその旨を記載した上で受託事業場一覧を提出して下さい。</t>
    <rPh sb="0" eb="2">
      <t>ホアン</t>
    </rPh>
    <rPh sb="2" eb="4">
      <t>ギョウム</t>
    </rPh>
    <phoneticPr fontId="5"/>
  </si>
  <si>
    <t>　</t>
    <phoneticPr fontId="5"/>
  </si>
  <si>
    <t>《受託事業場一覧の記載内容の修正、削除を行った場合は、変更履歴の記載も忘れずお願いします。》</t>
    <rPh sb="11" eb="13">
      <t>ナイヨウ</t>
    </rPh>
    <rPh sb="32" eb="34">
      <t>キサイ</t>
    </rPh>
    <rPh sb="35" eb="36">
      <t>ワス</t>
    </rPh>
    <phoneticPr fontId="5"/>
  </si>
  <si>
    <t xml:space="preserve"> 電気管理技術者氏名：</t>
    <rPh sb="1" eb="3">
      <t>デンキ</t>
    </rPh>
    <rPh sb="3" eb="5">
      <t>カンリ</t>
    </rPh>
    <rPh sb="5" eb="8">
      <t>ギジュツシャ</t>
    </rPh>
    <rPh sb="8" eb="10">
      <t>シメイ</t>
    </rPh>
    <phoneticPr fontId="5"/>
  </si>
  <si>
    <t>№</t>
    <phoneticPr fontId="5"/>
  </si>
  <si>
    <t xml:space="preserve">  設   置   者　　　　　　　</t>
    <rPh sb="2" eb="11">
      <t>セッチシャ</t>
    </rPh>
    <phoneticPr fontId="5"/>
  </si>
  <si>
    <t>事   業   場</t>
    <rPh sb="0" eb="5">
      <t>ジギョウ</t>
    </rPh>
    <rPh sb="8" eb="9">
      <t>バ</t>
    </rPh>
    <phoneticPr fontId="5"/>
  </si>
  <si>
    <t>承認日</t>
    <rPh sb="0" eb="2">
      <t>ショウニン</t>
    </rPh>
    <rPh sb="2" eb="3">
      <t>ビ</t>
    </rPh>
    <phoneticPr fontId="5"/>
  </si>
  <si>
    <t>係　数</t>
    <rPh sb="0" eb="3">
      <t>ケイスウ</t>
    </rPh>
    <phoneticPr fontId="5"/>
  </si>
  <si>
    <t>名称</t>
    <rPh sb="0" eb="2">
      <t>メイショウ</t>
    </rPh>
    <phoneticPr fontId="5"/>
  </si>
  <si>
    <t>　</t>
    <phoneticPr fontId="5"/>
  </si>
  <si>
    <t>住所</t>
    <rPh sb="0" eb="2">
      <t>ジュウショ</t>
    </rPh>
    <phoneticPr fontId="5"/>
  </si>
  <si>
    <t>札幌市中央区…</t>
    <rPh sb="0" eb="3">
      <t>サッポロシ</t>
    </rPh>
    <rPh sb="3" eb="6">
      <t>チュウオウク</t>
    </rPh>
    <phoneticPr fontId="5"/>
  </si>
  <si>
    <t xml:space="preserve"> </t>
    <phoneticPr fontId="5"/>
  </si>
  <si>
    <t xml:space="preserve"> </t>
    <phoneticPr fontId="5"/>
  </si>
  <si>
    <t>　</t>
    <phoneticPr fontId="5"/>
  </si>
  <si>
    <t>小　計</t>
    <rPh sb="0" eb="1">
      <t>ショウ</t>
    </rPh>
    <rPh sb="2" eb="3">
      <t>ケイ</t>
    </rPh>
    <phoneticPr fontId="5"/>
  </si>
  <si>
    <t>№</t>
    <phoneticPr fontId="5"/>
  </si>
  <si>
    <t>№</t>
    <phoneticPr fontId="5"/>
  </si>
  <si>
    <t>整理番号</t>
    <rPh sb="0" eb="2">
      <t>セイリ</t>
    </rPh>
    <rPh sb="2" eb="4">
      <t>バンゴウ</t>
    </rPh>
    <phoneticPr fontId="5"/>
  </si>
  <si>
    <t>変更年月日</t>
    <rPh sb="0" eb="2">
      <t>ヘンコウ</t>
    </rPh>
    <rPh sb="2" eb="5">
      <t>ネンガッピ</t>
    </rPh>
    <phoneticPr fontId="5"/>
  </si>
  <si>
    <t>変更のあった自家用電気工作物</t>
    <rPh sb="0" eb="2">
      <t>ヘンコウ</t>
    </rPh>
    <rPh sb="6" eb="9">
      <t>ジカヨウ</t>
    </rPh>
    <rPh sb="9" eb="11">
      <t>デンキ</t>
    </rPh>
    <rPh sb="11" eb="14">
      <t>コウサクブツ</t>
    </rPh>
    <phoneticPr fontId="5"/>
  </si>
  <si>
    <t>変　　更　　内　　容</t>
    <rPh sb="0" eb="1">
      <t>ヘン</t>
    </rPh>
    <rPh sb="3" eb="4">
      <t>サラ</t>
    </rPh>
    <rPh sb="6" eb="7">
      <t>ナイ</t>
    </rPh>
    <rPh sb="9" eb="10">
      <t>カタチ</t>
    </rPh>
    <phoneticPr fontId="5"/>
  </si>
  <si>
    <t>備　　　　　　考</t>
    <rPh sb="0" eb="1">
      <t>ソナエ</t>
    </rPh>
    <rPh sb="7" eb="8">
      <t>コウ</t>
    </rPh>
    <phoneticPr fontId="5"/>
  </si>
  <si>
    <t>設置者名</t>
    <rPh sb="0" eb="3">
      <t>セッチシャ</t>
    </rPh>
    <rPh sb="3" eb="4">
      <t>メイ</t>
    </rPh>
    <phoneticPr fontId="5"/>
  </si>
  <si>
    <t>○○㈱</t>
    <phoneticPr fontId="5"/>
  </si>
  <si>
    <t>変更前</t>
    <rPh sb="0" eb="3">
      <t>ヘンコウマエ</t>
    </rPh>
    <phoneticPr fontId="5"/>
  </si>
  <si>
    <t>会社名　　○×㈱</t>
    <rPh sb="0" eb="3">
      <t>カイシャメイ</t>
    </rPh>
    <phoneticPr fontId="5"/>
  </si>
  <si>
    <t>事業場名</t>
    <rPh sb="0" eb="2">
      <t>ジギョウ</t>
    </rPh>
    <rPh sb="2" eb="3">
      <t>バ</t>
    </rPh>
    <rPh sb="3" eb="4">
      <t>メイ</t>
    </rPh>
    <phoneticPr fontId="5"/>
  </si>
  <si>
    <t>第１ビル</t>
    <rPh sb="0" eb="1">
      <t>ダイ</t>
    </rPh>
    <phoneticPr fontId="5"/>
  </si>
  <si>
    <t>変更後</t>
    <rPh sb="0" eb="3">
      <t>ヘンコウゴ</t>
    </rPh>
    <phoneticPr fontId="5"/>
  </si>
  <si>
    <t>会社名　　○○㈱</t>
    <rPh sb="0" eb="3">
      <t>カイシャメイ</t>
    </rPh>
    <phoneticPr fontId="5"/>
  </si>
  <si>
    <t>㈱△△</t>
    <phoneticPr fontId="5"/>
  </si>
  <si>
    <t>設備容量：１,０００ｋＶＡ</t>
    <rPh sb="0" eb="2">
      <t>セツビ</t>
    </rPh>
    <rPh sb="2" eb="4">
      <t>ヨウリョウ</t>
    </rPh>
    <phoneticPr fontId="5"/>
  </si>
  <si>
    <t>札幌工場</t>
    <rPh sb="0" eb="2">
      <t>サッポロ</t>
    </rPh>
    <rPh sb="2" eb="4">
      <t>コウジョウ</t>
    </rPh>
    <phoneticPr fontId="5"/>
  </si>
  <si>
    <t>設備容量：１,５００ｋＶＡ</t>
    <rPh sb="0" eb="2">
      <t>セツビ</t>
    </rPh>
    <rPh sb="2" eb="4">
      <t>ヨウリョウ</t>
    </rPh>
    <phoneticPr fontId="5"/>
  </si>
  <si>
    <t>☆○○☆㈱</t>
    <phoneticPr fontId="5"/>
  </si>
  <si>
    <t>　</t>
    <phoneticPr fontId="5"/>
  </si>
  <si>
    <t>契約解除</t>
    <rPh sb="0" eb="2">
      <t>ケイヤク</t>
    </rPh>
    <rPh sb="2" eb="4">
      <t>カイジョ</t>
    </rPh>
    <phoneticPr fontId="5"/>
  </si>
  <si>
    <t>　</t>
    <phoneticPr fontId="5"/>
  </si>
  <si>
    <t>株式会社○○○</t>
    <rPh sb="0" eb="2">
      <t>カブシキ</t>
    </rPh>
    <rPh sb="2" eb="4">
      <t>カイシャ</t>
    </rPh>
    <phoneticPr fontId="5"/>
  </si>
  <si>
    <t>札幌市北区…</t>
    <rPh sb="0" eb="3">
      <t>サッポロシ</t>
    </rPh>
    <rPh sb="3" eb="5">
      <t>キタク</t>
    </rPh>
    <phoneticPr fontId="5"/>
  </si>
  <si>
    <r>
      <t>　</t>
    </r>
    <r>
      <rPr>
        <sz val="12"/>
        <color indexed="12"/>
        <rFont val="HGｺﾞｼｯｸM"/>
        <family val="3"/>
        <charset val="128"/>
      </rPr>
      <t>■問い合わせ先■</t>
    </r>
    <r>
      <rPr>
        <sz val="11"/>
        <color indexed="12"/>
        <rFont val="HG丸ｺﾞｼｯｸM-PRO"/>
        <family val="3"/>
        <charset val="128"/>
      </rPr>
      <t xml:space="preserve">
　　北海道産業保安監督部 電力安全課 自家用係　　　 TEL 011-709-17２5      FAX 011-709-1796
　　〒060-0808　札幌市北区北８条西２丁目  札幌第一合同庁舎   　E-mail：hokkaido-denryokuanzen@meti.go.jp</t>
    </r>
    <rPh sb="2" eb="3">
      <t>ト</t>
    </rPh>
    <rPh sb="4" eb="5">
      <t>ア</t>
    </rPh>
    <rPh sb="7" eb="8">
      <t>サキ</t>
    </rPh>
    <rPh sb="15" eb="17">
      <t>サンギョウ</t>
    </rPh>
    <rPh sb="17" eb="19">
      <t>ホアン</t>
    </rPh>
    <rPh sb="19" eb="21">
      <t>カントク</t>
    </rPh>
    <phoneticPr fontId="5"/>
  </si>
  <si>
    <t>△△△株式会社</t>
    <rPh sb="3" eb="5">
      <t>カブシキ</t>
    </rPh>
    <rPh sb="5" eb="7">
      <t>カイシャ</t>
    </rPh>
    <phoneticPr fontId="5"/>
  </si>
  <si>
    <t>札幌市東区…</t>
    <rPh sb="0" eb="3">
      <t>サッポロシ</t>
    </rPh>
    <rPh sb="3" eb="5">
      <t>ヒガシク</t>
    </rPh>
    <phoneticPr fontId="5"/>
  </si>
  <si>
    <t>札幌市手稲区…</t>
    <rPh sb="0" eb="3">
      <t>サッポロシ</t>
    </rPh>
    <rPh sb="3" eb="6">
      <t>テイネク</t>
    </rPh>
    <phoneticPr fontId="5"/>
  </si>
  <si>
    <t>需要設備（低圧）＋発電所</t>
    <rPh sb="0" eb="2">
      <t>ジュヨウ</t>
    </rPh>
    <rPh sb="2" eb="4">
      <t>セツビ</t>
    </rPh>
    <rPh sb="5" eb="7">
      <t>テイアツ</t>
    </rPh>
    <rPh sb="9" eb="12">
      <t>ハツデンショ</t>
    </rPh>
    <phoneticPr fontId="1"/>
  </si>
  <si>
    <t>150kW</t>
    <phoneticPr fontId="1"/>
  </si>
  <si>
    <t>需要設備（高圧）</t>
    <rPh sb="0" eb="2">
      <t>ジュヨウ</t>
    </rPh>
    <rPh sb="2" eb="4">
      <t>セツビ</t>
    </rPh>
    <rPh sb="5" eb="7">
      <t>コウアツ</t>
    </rPh>
    <phoneticPr fontId="5"/>
  </si>
  <si>
    <t>450kVA</t>
    <phoneticPr fontId="1"/>
  </si>
  <si>
    <t>○○ビル</t>
    <phoneticPr fontId="5"/>
  </si>
  <si>
    <t>△△工事及び同発電所</t>
    <rPh sb="2" eb="4">
      <t>コウジ</t>
    </rPh>
    <rPh sb="4" eb="5">
      <t>オヨ</t>
    </rPh>
    <rPh sb="6" eb="7">
      <t>ドウ</t>
    </rPh>
    <rPh sb="7" eb="10">
      <t>ハツデンショ</t>
    </rPh>
    <phoneticPr fontId="5"/>
  </si>
  <si>
    <t>有限会社□□□</t>
    <rPh sb="0" eb="2">
      <t>ユウゲン</t>
    </rPh>
    <rPh sb="2" eb="4">
      <t>カイシャ</t>
    </rPh>
    <phoneticPr fontId="5"/>
  </si>
  <si>
    <t>札幌市西区…</t>
    <rPh sb="0" eb="3">
      <t>サッポロシ</t>
    </rPh>
    <rPh sb="3" eb="5">
      <t>ニシク</t>
    </rPh>
    <phoneticPr fontId="1"/>
  </si>
  <si>
    <t>札幌市南区…</t>
    <rPh sb="0" eb="3">
      <t>サッポロシ</t>
    </rPh>
    <rPh sb="3" eb="5">
      <t>ミナミク</t>
    </rPh>
    <phoneticPr fontId="5"/>
  </si>
  <si>
    <t>発電所</t>
    <rPh sb="0" eb="3">
      <t>ハツデンショ</t>
    </rPh>
    <phoneticPr fontId="1"/>
  </si>
  <si>
    <t>850kW</t>
    <phoneticPr fontId="1"/>
  </si>
  <si>
    <t>□□太陽光発電所</t>
    <rPh sb="2" eb="5">
      <t>タイヨウコウ</t>
    </rPh>
    <rPh sb="5" eb="8">
      <t>ハツデンショ</t>
    </rPh>
    <phoneticPr fontId="5"/>
  </si>
  <si>
    <t>点検頻度</t>
    <rPh sb="0" eb="2">
      <t>テンケン</t>
    </rPh>
    <rPh sb="2" eb="4">
      <t>ヒンド</t>
    </rPh>
    <phoneticPr fontId="5"/>
  </si>
  <si>
    <r>
      <rPr>
        <sz val="8"/>
        <rFont val="ＭＳ ゴシック"/>
        <family val="3"/>
        <charset val="128"/>
      </rPr>
      <t>上段：経済産業省告示第249号第3条表の上欄に掲げる設備区分</t>
    </r>
    <r>
      <rPr>
        <sz val="8"/>
        <color indexed="10"/>
        <rFont val="ＭＳ ゴシック"/>
        <family val="3"/>
        <charset val="128"/>
      </rPr>
      <t xml:space="preserve">
</t>
    </r>
    <r>
      <rPr>
        <sz val="8"/>
        <rFont val="ＭＳ ゴシック"/>
        <family val="3"/>
        <charset val="128"/>
      </rPr>
      <t>下段：設備容量（kVA）又は発電所出力（kW）</t>
    </r>
    <rPh sb="0" eb="2">
      <t>ジョウダン</t>
    </rPh>
    <rPh sb="3" eb="5">
      <t>ケイザイ</t>
    </rPh>
    <rPh sb="5" eb="8">
      <t>サンギョウショウ</t>
    </rPh>
    <rPh sb="8" eb="10">
      <t>コクジ</t>
    </rPh>
    <rPh sb="10" eb="11">
      <t>ダイ</t>
    </rPh>
    <rPh sb="14" eb="15">
      <t>ゴウ</t>
    </rPh>
    <rPh sb="15" eb="16">
      <t>ダイ</t>
    </rPh>
    <rPh sb="17" eb="18">
      <t>ジョウ</t>
    </rPh>
    <rPh sb="18" eb="19">
      <t>ヒョウ</t>
    </rPh>
    <rPh sb="20" eb="22">
      <t>ジョウラン</t>
    </rPh>
    <rPh sb="23" eb="24">
      <t>カカ</t>
    </rPh>
    <rPh sb="26" eb="28">
      <t>セツビ</t>
    </rPh>
    <rPh sb="28" eb="30">
      <t>クブン</t>
    </rPh>
    <rPh sb="31" eb="33">
      <t>ゲダン</t>
    </rPh>
    <rPh sb="34" eb="36">
      <t>セツビ</t>
    </rPh>
    <rPh sb="36" eb="38">
      <t>ヨウリョウ</t>
    </rPh>
    <rPh sb="43" eb="44">
      <t>マタ</t>
    </rPh>
    <rPh sb="45" eb="48">
      <t>ハツデンショ</t>
    </rPh>
    <rPh sb="48" eb="50">
      <t>シュツリョク</t>
    </rPh>
    <phoneticPr fontId="5"/>
  </si>
  <si>
    <t>・社名変更
平成25年1月26日付けで保安規程変更届出書を産業保安監督部へ提出</t>
    <rPh sb="1" eb="3">
      <t>シャメイ</t>
    </rPh>
    <rPh sb="3" eb="5">
      <t>ヘンコウ</t>
    </rPh>
    <rPh sb="6" eb="8">
      <t>ヘイセイ</t>
    </rPh>
    <rPh sb="10" eb="11">
      <t>ネン</t>
    </rPh>
    <rPh sb="12" eb="13">
      <t>ガツ</t>
    </rPh>
    <rPh sb="15" eb="17">
      <t>ニチヅケ</t>
    </rPh>
    <rPh sb="19" eb="21">
      <t>ホアン</t>
    </rPh>
    <rPh sb="21" eb="23">
      <t>キテイ</t>
    </rPh>
    <rPh sb="23" eb="25">
      <t>ヘンコウ</t>
    </rPh>
    <rPh sb="25" eb="26">
      <t>トド</t>
    </rPh>
    <rPh sb="26" eb="27">
      <t>デ</t>
    </rPh>
    <rPh sb="27" eb="28">
      <t>ショ</t>
    </rPh>
    <rPh sb="29" eb="31">
      <t>サンギョウ</t>
    </rPh>
    <rPh sb="31" eb="33">
      <t>ホアン</t>
    </rPh>
    <rPh sb="33" eb="35">
      <t>カントク</t>
    </rPh>
    <rPh sb="35" eb="36">
      <t>ブ</t>
    </rPh>
    <rPh sb="37" eb="39">
      <t>テイシュツ</t>
    </rPh>
    <phoneticPr fontId="5"/>
  </si>
  <si>
    <t>・工場増設による設備容量増加
平成25年9月10日付けで保安規程変更届出書を産業保安監督部へ提出
　　　・動力用変圧器　300kVA　１台
　　　・　　　〃　　　200kVA　１台</t>
    <rPh sb="1" eb="3">
      <t>コウジョウ</t>
    </rPh>
    <rPh sb="3" eb="5">
      <t>ゾウセツ</t>
    </rPh>
    <rPh sb="8" eb="10">
      <t>セツビ</t>
    </rPh>
    <rPh sb="10" eb="12">
      <t>ヨウリョウ</t>
    </rPh>
    <rPh sb="12" eb="14">
      <t>ゾウカ</t>
    </rPh>
    <rPh sb="15" eb="17">
      <t>ヘイセイ</t>
    </rPh>
    <rPh sb="19" eb="20">
      <t>ネン</t>
    </rPh>
    <rPh sb="21" eb="22">
      <t>ガツ</t>
    </rPh>
    <rPh sb="24" eb="25">
      <t>ニチ</t>
    </rPh>
    <rPh sb="25" eb="26">
      <t>ツ</t>
    </rPh>
    <rPh sb="28" eb="30">
      <t>ホアン</t>
    </rPh>
    <rPh sb="30" eb="32">
      <t>キテイ</t>
    </rPh>
    <rPh sb="32" eb="34">
      <t>ヘンコウ</t>
    </rPh>
    <rPh sb="34" eb="37">
      <t>トドケデショ</t>
    </rPh>
    <rPh sb="38" eb="40">
      <t>サンギョウ</t>
    </rPh>
    <rPh sb="40" eb="42">
      <t>ホアン</t>
    </rPh>
    <rPh sb="42" eb="44">
      <t>カントク</t>
    </rPh>
    <rPh sb="44" eb="45">
      <t>ブ</t>
    </rPh>
    <rPh sb="46" eb="48">
      <t>テイシュツ</t>
    </rPh>
    <rPh sb="53" eb="56">
      <t>ドウリョクヨウ</t>
    </rPh>
    <rPh sb="56" eb="59">
      <t>ヘンアツキ</t>
    </rPh>
    <rPh sb="68" eb="69">
      <t>ダイ</t>
    </rPh>
    <rPh sb="89" eb="90">
      <t>ダイ</t>
    </rPh>
    <phoneticPr fontId="5"/>
  </si>
  <si>
    <t>・保安管理業務契約解除
平成25年10月2日付けで報告書を産業保安監督部へ提出</t>
    <rPh sb="1" eb="3">
      <t>ホアン</t>
    </rPh>
    <rPh sb="3" eb="5">
      <t>カンリ</t>
    </rPh>
    <rPh sb="5" eb="7">
      <t>ギョウム</t>
    </rPh>
    <rPh sb="7" eb="9">
      <t>ケイヤク</t>
    </rPh>
    <rPh sb="9" eb="11">
      <t>カイジョ</t>
    </rPh>
    <rPh sb="12" eb="14">
      <t>ヘイセイ</t>
    </rPh>
    <rPh sb="16" eb="17">
      <t>ネン</t>
    </rPh>
    <rPh sb="19" eb="20">
      <t>ガツ</t>
    </rPh>
    <rPh sb="21" eb="22">
      <t>ニチ</t>
    </rPh>
    <rPh sb="22" eb="23">
      <t>ヅ</t>
    </rPh>
    <rPh sb="25" eb="28">
      <t>ホウコクショ</t>
    </rPh>
    <rPh sb="29" eb="31">
      <t>サンギョウ</t>
    </rPh>
    <rPh sb="31" eb="33">
      <t>ホアン</t>
    </rPh>
    <rPh sb="33" eb="35">
      <t>カントク</t>
    </rPh>
    <rPh sb="35" eb="36">
      <t>ブ</t>
    </rPh>
    <rPh sb="37" eb="39">
      <t>テイシュツ</t>
    </rPh>
    <phoneticPr fontId="5"/>
  </si>
  <si>
    <t>受　託　事　業　場　一　覧　（Ｎｏ．１）</t>
    <rPh sb="0" eb="3">
      <t>ジュタク</t>
    </rPh>
    <rPh sb="4" eb="7">
      <t>ジギョウ</t>
    </rPh>
    <rPh sb="8" eb="9">
      <t>バ</t>
    </rPh>
    <rPh sb="10" eb="13">
      <t>イチラン</t>
    </rPh>
    <phoneticPr fontId="5"/>
  </si>
  <si>
    <t>受　託　事　業　場　一　覧　（Ｎｏ．２）</t>
    <rPh sb="0" eb="3">
      <t>ジュタク</t>
    </rPh>
    <rPh sb="4" eb="7">
      <t>ジギョウ</t>
    </rPh>
    <rPh sb="8" eb="9">
      <t>バ</t>
    </rPh>
    <rPh sb="10" eb="13">
      <t>イチラン</t>
    </rPh>
    <phoneticPr fontId="5"/>
  </si>
  <si>
    <t>受　託　事　業　場　一　覧　（Ｎｏ．３）</t>
    <rPh sb="0" eb="3">
      <t>ジュタク</t>
    </rPh>
    <rPh sb="4" eb="7">
      <t>ジギョウ</t>
    </rPh>
    <rPh sb="8" eb="9">
      <t>バ</t>
    </rPh>
    <rPh sb="10" eb="13">
      <t>イチラン</t>
    </rPh>
    <phoneticPr fontId="5"/>
  </si>
  <si>
    <t>受　託　事　業　場　一　覧　（Ｎｏ．４）</t>
    <rPh sb="0" eb="3">
      <t>ジュタク</t>
    </rPh>
    <rPh sb="4" eb="7">
      <t>ジギョウ</t>
    </rPh>
    <rPh sb="8" eb="9">
      <t>バ</t>
    </rPh>
    <rPh sb="10" eb="13">
      <t>イチラン</t>
    </rPh>
    <phoneticPr fontId="5"/>
  </si>
  <si>
    <t>受　託　事　業　場　一　覧　（Ｎｏ．５）</t>
    <rPh sb="0" eb="3">
      <t>ジュタク</t>
    </rPh>
    <rPh sb="4" eb="7">
      <t>ジギョウ</t>
    </rPh>
    <rPh sb="8" eb="9">
      <t>バ</t>
    </rPh>
    <rPh sb="10" eb="13">
      <t>イチラン</t>
    </rPh>
    <phoneticPr fontId="5"/>
  </si>
  <si>
    <t>受　託　事　業　場　一　覧　（Ｎｏ．６）</t>
    <rPh sb="0" eb="3">
      <t>ジュタク</t>
    </rPh>
    <rPh sb="4" eb="7">
      <t>ジギョウ</t>
    </rPh>
    <rPh sb="8" eb="9">
      <t>バ</t>
    </rPh>
    <rPh sb="10" eb="13">
      <t>イチラン</t>
    </rPh>
    <phoneticPr fontId="5"/>
  </si>
  <si>
    <t>受　託　事　業　場　一　覧　（Ｎｏ．７）</t>
    <rPh sb="0" eb="3">
      <t>ジュタク</t>
    </rPh>
    <rPh sb="4" eb="7">
      <t>ジギョウ</t>
    </rPh>
    <rPh sb="8" eb="9">
      <t>バ</t>
    </rPh>
    <rPh sb="10" eb="13">
      <t>イチラン</t>
    </rPh>
    <phoneticPr fontId="5"/>
  </si>
  <si>
    <t>受　託　事　業　場　一　覧　（Ｎｏ．８）</t>
    <rPh sb="0" eb="3">
      <t>ジュタク</t>
    </rPh>
    <rPh sb="4" eb="7">
      <t>ジギョウ</t>
    </rPh>
    <rPh sb="8" eb="9">
      <t>バ</t>
    </rPh>
    <rPh sb="10" eb="13">
      <t>イチラン</t>
    </rPh>
    <phoneticPr fontId="5"/>
  </si>
  <si>
    <t>受　託　事　業　場　一　覧　（Ｎｏ．９）</t>
    <rPh sb="0" eb="3">
      <t>ジュタク</t>
    </rPh>
    <rPh sb="4" eb="7">
      <t>ジギョウ</t>
    </rPh>
    <rPh sb="8" eb="9">
      <t>バ</t>
    </rPh>
    <rPh sb="10" eb="13">
      <t>イチラン</t>
    </rPh>
    <phoneticPr fontId="5"/>
  </si>
  <si>
    <t>受　託　事　業　場　一　覧　（Ｎｏ．１０）</t>
    <rPh sb="0" eb="3">
      <t>ジュタク</t>
    </rPh>
    <rPh sb="4" eb="7">
      <t>ジギョウ</t>
    </rPh>
    <rPh sb="8" eb="9">
      <t>バ</t>
    </rPh>
    <rPh sb="10" eb="13">
      <t>イチラン</t>
    </rPh>
    <phoneticPr fontId="5"/>
  </si>
  <si>
    <t>受　託　事　業　場　一　覧　（小規模高圧需要設備：Ｎｏ．１）</t>
    <rPh sb="0" eb="3">
      <t>ジュタク</t>
    </rPh>
    <rPh sb="4" eb="7">
      <t>ジギョウ</t>
    </rPh>
    <rPh sb="8" eb="9">
      <t>バ</t>
    </rPh>
    <rPh sb="10" eb="13">
      <t>イチラン</t>
    </rPh>
    <rPh sb="15" eb="18">
      <t>ショウキボ</t>
    </rPh>
    <rPh sb="18" eb="20">
      <t>コウアツ</t>
    </rPh>
    <rPh sb="20" eb="22">
      <t>ジュヨウ</t>
    </rPh>
    <rPh sb="22" eb="24">
      <t>セツビ</t>
    </rPh>
    <phoneticPr fontId="5"/>
  </si>
  <si>
    <t>受　託　事　業　場　一　覧　（小規模高圧需要設備：Ｎｏ．２）</t>
    <rPh sb="0" eb="3">
      <t>ジュタク</t>
    </rPh>
    <rPh sb="4" eb="7">
      <t>ジギョウ</t>
    </rPh>
    <rPh sb="8" eb="9">
      <t>バ</t>
    </rPh>
    <rPh sb="10" eb="13">
      <t>イチラン</t>
    </rPh>
    <rPh sb="15" eb="18">
      <t>ショウキボ</t>
    </rPh>
    <rPh sb="18" eb="20">
      <t>コウアツ</t>
    </rPh>
    <rPh sb="20" eb="22">
      <t>ジュヨウ</t>
    </rPh>
    <rPh sb="22" eb="24">
      <t>セツビ</t>
    </rPh>
    <phoneticPr fontId="5"/>
  </si>
  <si>
    <t>受　託　事　業　場　一　覧　（小規模高圧需要設備：Ｎｏ．３）</t>
    <rPh sb="0" eb="3">
      <t>ジュタク</t>
    </rPh>
    <rPh sb="4" eb="7">
      <t>ジギョウ</t>
    </rPh>
    <rPh sb="8" eb="9">
      <t>バ</t>
    </rPh>
    <rPh sb="10" eb="13">
      <t>イチラン</t>
    </rPh>
    <rPh sb="15" eb="18">
      <t>ショウキボ</t>
    </rPh>
    <rPh sb="18" eb="20">
      <t>コウアツ</t>
    </rPh>
    <rPh sb="20" eb="22">
      <t>ジュヨウ</t>
    </rPh>
    <rPh sb="22" eb="24">
      <t>セツビ</t>
    </rPh>
    <phoneticPr fontId="5"/>
  </si>
  <si>
    <t>受　託　事　業　場　一　覧　（小規模高圧需要設備：Ｎｏ．４）</t>
    <rPh sb="0" eb="3">
      <t>ジュタク</t>
    </rPh>
    <rPh sb="4" eb="7">
      <t>ジギョウ</t>
    </rPh>
    <rPh sb="8" eb="9">
      <t>バ</t>
    </rPh>
    <rPh sb="10" eb="13">
      <t>イチラン</t>
    </rPh>
    <rPh sb="15" eb="18">
      <t>ショウキボ</t>
    </rPh>
    <rPh sb="18" eb="20">
      <t>コウアツ</t>
    </rPh>
    <rPh sb="20" eb="22">
      <t>ジュヨウ</t>
    </rPh>
    <rPh sb="22" eb="24">
      <t>セツビ</t>
    </rPh>
    <phoneticPr fontId="5"/>
  </si>
  <si>
    <t>受　託　事　業　場　一　覧　（小規模高圧需要設備：Ｎｏ．５）</t>
    <rPh sb="0" eb="3">
      <t>ジュタク</t>
    </rPh>
    <rPh sb="4" eb="7">
      <t>ジギョウ</t>
    </rPh>
    <rPh sb="8" eb="9">
      <t>バ</t>
    </rPh>
    <rPh sb="10" eb="13">
      <t>イチラン</t>
    </rPh>
    <rPh sb="15" eb="18">
      <t>ショウキボ</t>
    </rPh>
    <rPh sb="18" eb="20">
      <t>コウアツ</t>
    </rPh>
    <rPh sb="20" eb="22">
      <t>ジュヨウ</t>
    </rPh>
    <rPh sb="22" eb="24">
      <t>セツビ</t>
    </rPh>
    <phoneticPr fontId="5"/>
  </si>
  <si>
    <t>変　　　更　　　履　　　歴　（Ｎｏ．１）</t>
    <rPh sb="0" eb="1">
      <t>ヘン</t>
    </rPh>
    <rPh sb="4" eb="5">
      <t>サラ</t>
    </rPh>
    <rPh sb="8" eb="9">
      <t>クツ</t>
    </rPh>
    <rPh sb="12" eb="13">
      <t>レキ</t>
    </rPh>
    <phoneticPr fontId="5"/>
  </si>
  <si>
    <t>変　　　更　　　履　　　歴　（Ｎｏ．２）</t>
    <rPh sb="0" eb="1">
      <t>ヘン</t>
    </rPh>
    <rPh sb="4" eb="5">
      <t>サラ</t>
    </rPh>
    <rPh sb="8" eb="9">
      <t>クツ</t>
    </rPh>
    <rPh sb="12" eb="13">
      <t>レキ</t>
    </rPh>
    <phoneticPr fontId="5"/>
  </si>
  <si>
    <t>変　　　更　　　履　　　歴　（Ｎｏ．３）</t>
    <rPh sb="0" eb="1">
      <t>ヘン</t>
    </rPh>
    <rPh sb="4" eb="5">
      <t>サラ</t>
    </rPh>
    <rPh sb="8" eb="9">
      <t>クツ</t>
    </rPh>
    <rPh sb="12" eb="13">
      <t>レキ</t>
    </rPh>
    <phoneticPr fontId="5"/>
  </si>
  <si>
    <t>変　　　更　　　履　　　歴　（Ｎｏ．４）</t>
    <rPh sb="0" eb="1">
      <t>ヘン</t>
    </rPh>
    <rPh sb="4" eb="5">
      <t>サラ</t>
    </rPh>
    <rPh sb="8" eb="9">
      <t>クツ</t>
    </rPh>
    <rPh sb="12" eb="13">
      <t>レキ</t>
    </rPh>
    <phoneticPr fontId="5"/>
  </si>
  <si>
    <t>需</t>
    <rPh sb="0" eb="1">
      <t>モトメ</t>
    </rPh>
    <phoneticPr fontId="5"/>
  </si>
  <si>
    <t>発</t>
    <rPh sb="0" eb="1">
      <t>ハツ</t>
    </rPh>
    <phoneticPr fontId="1"/>
  </si>
  <si>
    <t>－</t>
    <phoneticPr fontId="1"/>
  </si>
  <si>
    <t>需</t>
    <rPh sb="0" eb="1">
      <t>モトメ</t>
    </rPh>
    <phoneticPr fontId="1"/>
  </si>
  <si>
    <t>六月に１回</t>
    <rPh sb="0" eb="1">
      <t>ロク</t>
    </rPh>
    <rPh sb="1" eb="2">
      <t>ツキ</t>
    </rPh>
    <rPh sb="4" eb="5">
      <t>カイ</t>
    </rPh>
    <phoneticPr fontId="1"/>
  </si>
  <si>
    <t>隔月１回</t>
    <rPh sb="0" eb="2">
      <t>カクツキ</t>
    </rPh>
    <rPh sb="3" eb="4">
      <t>カイ</t>
    </rPh>
    <phoneticPr fontId="1"/>
  </si>
  <si>
    <t>毎月１回</t>
    <rPh sb="0" eb="2">
      <t>マイツキ</t>
    </rPh>
    <rPh sb="3" eb="4">
      <t>カイ</t>
    </rPh>
    <phoneticPr fontId="1"/>
  </si>
  <si>
    <t>－</t>
    <phoneticPr fontId="1"/>
  </si>
  <si>
    <t>需</t>
    <rPh sb="0" eb="1">
      <t>モトメ</t>
    </rPh>
    <phoneticPr fontId="1"/>
  </si>
  <si>
    <t>需</t>
    <rPh sb="0" eb="1">
      <t>ジュ</t>
    </rPh>
    <phoneticPr fontId="1"/>
  </si>
  <si>
    <t>株式会社●●●</t>
    <rPh sb="0" eb="2">
      <t>カブシキ</t>
    </rPh>
    <rPh sb="2" eb="4">
      <t>カイシャ</t>
    </rPh>
    <phoneticPr fontId="5"/>
  </si>
  <si>
    <t>●●●ビル</t>
    <phoneticPr fontId="5"/>
  </si>
  <si>
    <t>札幌市豊平区…</t>
    <rPh sb="0" eb="3">
      <t>サッポロシ</t>
    </rPh>
    <rPh sb="3" eb="6">
      <t>トヨヒラク</t>
    </rPh>
    <phoneticPr fontId="5"/>
  </si>
  <si>
    <t>札幌市豊平区…</t>
    <rPh sb="0" eb="3">
      <t>サッポロシ</t>
    </rPh>
    <rPh sb="3" eb="5">
      <t>トヨヒラ</t>
    </rPh>
    <rPh sb="5" eb="6">
      <t>ク</t>
    </rPh>
    <phoneticPr fontId="5"/>
  </si>
  <si>
    <t>有限会社×××</t>
    <rPh sb="0" eb="2">
      <t>ユウゲン</t>
    </rPh>
    <rPh sb="2" eb="4">
      <t>カイシャ</t>
    </rPh>
    <phoneticPr fontId="5"/>
  </si>
  <si>
    <t>札幌市厚別区…</t>
    <rPh sb="0" eb="3">
      <t>サッポロシ</t>
    </rPh>
    <rPh sb="3" eb="6">
      <t>アツベツク</t>
    </rPh>
    <phoneticPr fontId="1"/>
  </si>
  <si>
    <t>×××工場</t>
    <rPh sb="3" eb="5">
      <t>コウジョウ</t>
    </rPh>
    <phoneticPr fontId="1"/>
  </si>
  <si>
    <t>小規模</t>
    <rPh sb="0" eb="3">
      <t>ショウキボ</t>
    </rPh>
    <phoneticPr fontId="1"/>
  </si>
  <si>
    <t>60kVA</t>
    <phoneticPr fontId="5"/>
  </si>
  <si>
    <t>小規模＋発</t>
    <rPh sb="0" eb="3">
      <t>ショウキボ</t>
    </rPh>
    <rPh sb="4" eb="5">
      <t>ハツ</t>
    </rPh>
    <phoneticPr fontId="1"/>
  </si>
  <si>
    <t>50kVA＋20kW</t>
    <phoneticPr fontId="1"/>
  </si>
  <si>
    <t>三月に１回</t>
    <rPh sb="0" eb="1">
      <t>サン</t>
    </rPh>
    <rPh sb="1" eb="2">
      <t>ツキ</t>
    </rPh>
    <rPh sb="4" eb="5">
      <t>カイ</t>
    </rPh>
    <phoneticPr fontId="1"/>
  </si>
  <si>
    <t>－</t>
    <phoneticPr fontId="1"/>
  </si>
  <si>
    <t>毎月１回</t>
    <rPh sb="0" eb="2">
      <t>マイツキ</t>
    </rPh>
    <rPh sb="3" eb="4">
      <t>カイ</t>
    </rPh>
    <phoneticPr fontId="1"/>
  </si>
  <si>
    <t>令和元年５月改正版</t>
    <rPh sb="0" eb="2">
      <t>レイワ</t>
    </rPh>
    <rPh sb="2" eb="3">
      <t>ゲン</t>
    </rPh>
    <rPh sb="3" eb="4">
      <t>ネン</t>
    </rPh>
    <rPh sb="5" eb="6">
      <t>ガツ</t>
    </rPh>
    <rPh sb="6" eb="8">
      <t>カイセイ</t>
    </rPh>
    <rPh sb="8" eb="9">
      <t>バン</t>
    </rPh>
    <phoneticPr fontId="5"/>
  </si>
  <si>
    <t>安全　順一</t>
    <rPh sb="0" eb="1">
      <t>アン</t>
    </rPh>
    <rPh sb="1" eb="2">
      <t>ゼン</t>
    </rPh>
    <rPh sb="3" eb="5">
      <t>ジュンイチ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</si>
</sst>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0_);[Red]\(0.000\)"/>
  </numFmts>
  <fonts count="26">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8"/>
      <name val="ＭＳ ゴシック"/>
      <family val="3"/>
      <charset val="128"/>
    </font>
    <font>
      <sz val="11"/>
      <name val="ＭＳ 明朝"/>
      <family val="1"/>
      <charset val="128"/>
    </font>
    <font>
      <sz val="6"/>
      <name val="ＭＳ Ｐゴシック"/>
      <family val="3"/>
      <charset val="128"/>
    </font>
    <font>
      <sz val="36"/>
      <name val="ＭＳ ゴシック"/>
      <family val="3"/>
      <charset val="128"/>
    </font>
    <font>
      <sz val="12"/>
      <name val="ＨＧｺﾞｼｯｸE-PRO"/>
      <family val="3"/>
      <charset val="128"/>
    </font>
    <font>
      <sz val="16"/>
      <name val="ＨＧｺﾞｼｯｸE-PRO"/>
      <family val="3"/>
      <charset val="128"/>
    </font>
    <font>
      <sz val="16"/>
      <name val="ＭＳ ゴシック"/>
      <family val="3"/>
      <charset val="128"/>
    </font>
    <font>
      <sz val="14"/>
      <name val="ＭＳ ゴシック"/>
      <family val="3"/>
      <charset val="128"/>
    </font>
    <font>
      <sz val="26"/>
      <name val="ＨＧｺﾞｼｯｸE-PRO"/>
      <family val="3"/>
      <charset val="128"/>
    </font>
    <font>
      <sz val="18"/>
      <color indexed="10"/>
      <name val="HGPｺﾞｼｯｸE"/>
      <family val="3"/>
      <charset val="128"/>
    </font>
    <font>
      <sz val="14"/>
      <name val="ＭＳ 明朝"/>
      <family val="1"/>
      <charset val="128"/>
    </font>
    <font>
      <sz val="11"/>
      <color indexed="12"/>
      <name val="HG丸ｺﾞｼｯｸM-PRO"/>
      <family val="3"/>
      <charset val="128"/>
    </font>
    <font>
      <sz val="12"/>
      <color indexed="12"/>
      <name val="HGｺﾞｼｯｸM"/>
      <family val="3"/>
      <charset val="128"/>
    </font>
    <font>
      <sz val="14"/>
      <color indexed="12"/>
      <name val="ＭＳ 明朝"/>
      <family val="1"/>
      <charset val="128"/>
    </font>
    <font>
      <sz val="11"/>
      <color indexed="8"/>
      <name val="ＭＳ ゴシック"/>
      <family val="3"/>
      <charset val="128"/>
    </font>
    <font>
      <sz val="12"/>
      <name val="ＭＳ 明朝"/>
      <family val="1"/>
      <charset val="128"/>
    </font>
    <font>
      <sz val="20"/>
      <color indexed="8"/>
      <name val="ＭＳ ゴシック"/>
      <family val="3"/>
      <charset val="128"/>
    </font>
    <font>
      <sz val="24"/>
      <name val="ＭＳ ゴシック"/>
      <family val="3"/>
      <charset val="128"/>
    </font>
    <font>
      <sz val="12"/>
      <name val="ＭＳ ゴシック"/>
      <family val="3"/>
      <charset val="128"/>
    </font>
    <font>
      <sz val="8"/>
      <color indexed="10"/>
      <name val="ＭＳ ゴシック"/>
      <family val="3"/>
      <charset val="128"/>
    </font>
    <font>
      <sz val="20"/>
      <name val="ＭＳ ゴシック"/>
      <family val="3"/>
      <charset val="128"/>
    </font>
    <font>
      <sz val="9"/>
      <name val="ＭＳ ゴシック"/>
      <family val="3"/>
      <charset val="128"/>
    </font>
    <font>
      <sz val="18"/>
      <name val="ＭＳ ゴシック"/>
      <family val="3"/>
      <charset val="128"/>
    </font>
  </fonts>
  <fills count="6">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rgb="FFCCFFFF"/>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top style="medium">
        <color indexed="64"/>
      </top>
      <bottom style="double">
        <color indexed="64"/>
      </bottom>
      <diagonal/>
    </border>
    <border>
      <left style="medium">
        <color indexed="64"/>
      </left>
      <right/>
      <top style="double">
        <color indexed="64"/>
      </top>
      <bottom/>
      <diagonal/>
    </border>
    <border>
      <left style="medium">
        <color indexed="64"/>
      </left>
      <right/>
      <top style="double">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82">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xf numFmtId="0" fontId="2" fillId="0" borderId="0" xfId="0" applyNumberFormat="1" applyFont="1" applyAlignment="1">
      <alignment horizontal="center" vertical="center"/>
    </xf>
    <xf numFmtId="0" fontId="4" fillId="0" borderId="0" xfId="0" applyFont="1" applyFill="1" applyBorder="1" applyAlignment="1" applyProtection="1">
      <alignment vertical="center" shrinkToFit="1"/>
      <protection locked="0"/>
    </xf>
    <xf numFmtId="0" fontId="8" fillId="0" borderId="8" xfId="0" applyFont="1" applyBorder="1" applyAlignment="1" applyProtection="1">
      <alignment vertical="center" wrapText="1"/>
      <protection locked="0"/>
    </xf>
    <xf numFmtId="0" fontId="9" fillId="0" borderId="8" xfId="0" applyFont="1" applyBorder="1" applyAlignment="1" applyProtection="1">
      <alignment horizontal="left" vertical="center"/>
      <protection locked="0"/>
    </xf>
    <xf numFmtId="0" fontId="7" fillId="0" borderId="8" xfId="0" applyFont="1" applyBorder="1" applyAlignment="1">
      <alignment horizontal="right" vertical="center"/>
    </xf>
    <xf numFmtId="0" fontId="8" fillId="0" borderId="10"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pplyProtection="1">
      <alignment vertical="center" wrapText="1"/>
      <protection locked="0"/>
    </xf>
    <xf numFmtId="0" fontId="8" fillId="0" borderId="0" xfId="0" applyFont="1" applyBorder="1" applyAlignment="1">
      <alignment horizontal="right" vertical="center" wrapText="1"/>
    </xf>
    <xf numFmtId="0" fontId="8" fillId="0" borderId="0" xfId="0" applyFont="1" applyBorder="1" applyAlignment="1" applyProtection="1">
      <alignment horizontal="left" vertical="center"/>
      <protection locked="0"/>
    </xf>
    <xf numFmtId="0" fontId="8" fillId="0" borderId="0" xfId="0" applyNumberFormat="1" applyFont="1" applyBorder="1" applyAlignment="1">
      <alignment horizontal="center" vertical="center"/>
    </xf>
    <xf numFmtId="0" fontId="8" fillId="0" borderId="11" xfId="0" applyFont="1" applyBorder="1" applyAlignment="1" applyProtection="1">
      <alignment horizontal="left" vertical="center"/>
      <protection locked="0"/>
    </xf>
    <xf numFmtId="0" fontId="10" fillId="0" borderId="0" xfId="0" applyFont="1" applyAlignment="1"/>
    <xf numFmtId="0" fontId="11" fillId="0" borderId="12" xfId="0" applyNumberFormat="1" applyFont="1" applyBorder="1" applyAlignment="1" applyProtection="1">
      <alignment horizontal="center" vertical="center"/>
    </xf>
    <xf numFmtId="0" fontId="12" fillId="0" borderId="0" xfId="0" applyNumberFormat="1"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0" xfId="0" applyNumberFormat="1" applyFont="1" applyBorder="1" applyAlignment="1">
      <alignment horizontal="center" vertical="center"/>
    </xf>
    <xf numFmtId="0" fontId="2" fillId="0" borderId="11" xfId="0" applyFont="1" applyBorder="1" applyAlignment="1">
      <alignment horizontal="center" vertical="center"/>
    </xf>
    <xf numFmtId="0" fontId="13" fillId="0" borderId="0" xfId="0" applyFont="1" applyBorder="1" applyAlignment="1">
      <alignment horizontal="right" vertical="top"/>
    </xf>
    <xf numFmtId="0" fontId="10" fillId="0" borderId="0" xfId="0" applyFont="1" applyBorder="1" applyAlignment="1">
      <alignment horizontal="right" vertical="top"/>
    </xf>
    <xf numFmtId="0" fontId="17" fillId="0" borderId="0" xfId="0" applyFont="1" applyBorder="1" applyAlignment="1">
      <alignment horizontal="center" vertical="center"/>
    </xf>
    <xf numFmtId="0" fontId="0" fillId="0" borderId="7" xfId="0" applyBorder="1" applyAlignment="1"/>
    <xf numFmtId="0" fontId="0" fillId="0" borderId="8" xfId="0" applyBorder="1" applyAlignment="1"/>
    <xf numFmtId="0" fontId="0" fillId="0" borderId="9" xfId="0" applyBorder="1" applyAlignment="1"/>
    <xf numFmtId="0" fontId="0" fillId="0" borderId="0" xfId="0" applyAlignment="1"/>
    <xf numFmtId="0" fontId="10" fillId="0" borderId="0" xfId="0" applyFont="1" applyAlignment="1">
      <alignment horizontal="right" vertical="top"/>
    </xf>
    <xf numFmtId="0" fontId="10" fillId="0" borderId="0" xfId="0" applyFont="1" applyAlignment="1">
      <alignment horizontal="left" vertical="top" wrapText="1"/>
    </xf>
    <xf numFmtId="0" fontId="10" fillId="0" borderId="0" xfId="0" applyNumberFormat="1" applyFont="1" applyAlignment="1">
      <alignment horizontal="center" vertical="center" wrapText="1"/>
    </xf>
    <xf numFmtId="0" fontId="20" fillId="0" borderId="0" xfId="0" applyFont="1" applyAlignment="1"/>
    <xf numFmtId="0" fontId="10" fillId="0" borderId="0" xfId="0" applyFont="1" applyAlignment="1" applyProtection="1">
      <alignment vertical="center" wrapText="1"/>
    </xf>
    <xf numFmtId="0" fontId="10" fillId="0" borderId="0" xfId="0" applyFont="1" applyAlignment="1" applyProtection="1">
      <alignment vertical="center"/>
    </xf>
    <xf numFmtId="0" fontId="21" fillId="0" borderId="0" xfId="0" applyFont="1" applyAlignment="1">
      <alignment horizontal="right" vertical="center"/>
    </xf>
    <xf numFmtId="0" fontId="2" fillId="0" borderId="14" xfId="0" applyFont="1" applyBorder="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3" fillId="3" borderId="21" xfId="0" applyFont="1" applyFill="1" applyBorder="1" applyAlignment="1">
      <alignment horizontal="center" vertical="center"/>
    </xf>
    <xf numFmtId="0" fontId="17" fillId="3" borderId="24" xfId="0" applyNumberFormat="1" applyFont="1" applyFill="1" applyBorder="1" applyAlignment="1" applyProtection="1">
      <alignment horizontal="center" vertical="center" shrinkToFit="1"/>
      <protection locked="0"/>
    </xf>
    <xf numFmtId="0" fontId="3" fillId="3" borderId="10" xfId="0" applyFont="1" applyFill="1" applyBorder="1" applyAlignment="1">
      <alignment horizontal="center" vertical="center"/>
    </xf>
    <xf numFmtId="0" fontId="2" fillId="3" borderId="28" xfId="0" applyNumberFormat="1"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2" fillId="0" borderId="12" xfId="0" applyNumberFormat="1" applyFont="1" applyFill="1" applyBorder="1" applyAlignment="1" applyProtection="1">
      <alignment horizontal="center" vertical="center" shrinkToFit="1"/>
      <protection locked="0"/>
    </xf>
    <xf numFmtId="0" fontId="3" fillId="0" borderId="10" xfId="0" applyFont="1" applyFill="1" applyBorder="1" applyAlignment="1">
      <alignment horizontal="center" vertical="center"/>
    </xf>
    <xf numFmtId="0" fontId="2" fillId="0" borderId="28" xfId="0" applyNumberFormat="1" applyFont="1" applyFill="1" applyBorder="1" applyAlignment="1" applyProtection="1">
      <alignment horizontal="center" vertical="center"/>
      <protection locked="0"/>
    </xf>
    <xf numFmtId="0" fontId="3" fillId="3" borderId="1" xfId="0" applyFont="1" applyFill="1" applyBorder="1" applyAlignment="1">
      <alignment horizontal="center" vertical="center"/>
    </xf>
    <xf numFmtId="0" fontId="17" fillId="3" borderId="12" xfId="0" applyNumberFormat="1" applyFont="1" applyFill="1" applyBorder="1" applyAlignment="1" applyProtection="1">
      <alignment horizontal="center" vertical="center" shrinkToFit="1"/>
      <protection locked="0"/>
    </xf>
    <xf numFmtId="0" fontId="3" fillId="3" borderId="7" xfId="0" applyFont="1" applyFill="1" applyBorder="1" applyAlignment="1">
      <alignment horizontal="center" vertical="center"/>
    </xf>
    <xf numFmtId="0" fontId="2" fillId="3" borderId="12" xfId="0" applyNumberFormat="1" applyFont="1" applyFill="1" applyBorder="1" applyAlignment="1" applyProtection="1">
      <alignment horizontal="center" vertical="center"/>
      <protection locked="0"/>
    </xf>
    <xf numFmtId="0" fontId="3" fillId="0" borderId="7" xfId="0" applyFont="1" applyFill="1" applyBorder="1" applyAlignment="1">
      <alignment horizontal="center" vertical="center"/>
    </xf>
    <xf numFmtId="0" fontId="2" fillId="0" borderId="12" xfId="0" applyNumberFormat="1"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35" xfId="0" applyFont="1" applyBorder="1" applyAlignment="1">
      <alignment horizontal="center" vertical="center"/>
    </xf>
    <xf numFmtId="0" fontId="2" fillId="0" borderId="38" xfId="0" applyNumberFormat="1" applyFont="1" applyFill="1" applyBorder="1" applyAlignment="1" applyProtection="1">
      <alignment horizontal="center" vertical="center"/>
      <protection locked="0"/>
    </xf>
    <xf numFmtId="0" fontId="2" fillId="0" borderId="3" xfId="0" applyNumberFormat="1" applyFont="1" applyBorder="1" applyAlignment="1" applyProtection="1">
      <alignment horizontal="center" vertical="center"/>
    </xf>
    <xf numFmtId="0" fontId="2" fillId="0" borderId="0" xfId="0" applyFont="1" applyAlignment="1" applyProtection="1"/>
    <xf numFmtId="0" fontId="2" fillId="0" borderId="3" xfId="0" applyFont="1" applyBorder="1" applyAlignment="1">
      <alignment horizontal="center" vertical="center"/>
    </xf>
    <xf numFmtId="0" fontId="3" fillId="4" borderId="21" xfId="0" applyFont="1" applyFill="1" applyBorder="1" applyAlignment="1">
      <alignment horizontal="center" vertical="center"/>
    </xf>
    <xf numFmtId="0" fontId="2" fillId="4" borderId="23" xfId="0" applyNumberFormat="1" applyFont="1" applyFill="1" applyBorder="1" applyAlignment="1" applyProtection="1">
      <alignment horizontal="center" vertical="center"/>
      <protection locked="0"/>
    </xf>
    <xf numFmtId="0" fontId="3" fillId="4" borderId="10" xfId="0" applyFont="1" applyFill="1" applyBorder="1" applyAlignment="1">
      <alignment horizontal="center" vertical="center"/>
    </xf>
    <xf numFmtId="0" fontId="2" fillId="4" borderId="28" xfId="0" applyNumberFormat="1" applyFont="1" applyFill="1" applyBorder="1" applyAlignment="1" applyProtection="1">
      <alignment horizontal="center" vertical="center"/>
      <protection locked="0"/>
    </xf>
    <xf numFmtId="0" fontId="2" fillId="0" borderId="12" xfId="0" applyNumberFormat="1" applyFont="1" applyBorder="1" applyAlignment="1" applyProtection="1">
      <alignment horizontal="center" vertical="center"/>
      <protection locked="0"/>
    </xf>
    <xf numFmtId="0" fontId="3" fillId="4" borderId="7" xfId="0" applyFont="1" applyFill="1" applyBorder="1" applyAlignment="1">
      <alignment horizontal="center" vertical="center"/>
    </xf>
    <xf numFmtId="0" fontId="2" fillId="4" borderId="27" xfId="0" applyNumberFormat="1" applyFont="1" applyFill="1" applyBorder="1" applyAlignment="1" applyProtection="1">
      <alignment horizontal="center" vertical="center"/>
      <protection locked="0"/>
    </xf>
    <xf numFmtId="0" fontId="2" fillId="4" borderId="12" xfId="0" applyNumberFormat="1" applyFont="1" applyFill="1" applyBorder="1" applyAlignment="1" applyProtection="1">
      <alignment horizontal="center" vertical="center"/>
      <protection locked="0"/>
    </xf>
    <xf numFmtId="0" fontId="2" fillId="0" borderId="37" xfId="0" applyNumberFormat="1" applyFont="1" applyBorder="1" applyAlignment="1" applyProtection="1">
      <alignment horizontal="center" vertical="center"/>
      <protection locked="0"/>
    </xf>
    <xf numFmtId="0" fontId="2" fillId="0" borderId="0" xfId="0" applyFont="1" applyBorder="1" applyAlignment="1"/>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0" fontId="21" fillId="0" borderId="0" xfId="0" applyFont="1" applyBorder="1" applyAlignment="1">
      <alignment horizontal="right" vertical="center"/>
    </xf>
    <xf numFmtId="0" fontId="2" fillId="0" borderId="42" xfId="0" applyFont="1" applyBorder="1" applyAlignment="1">
      <alignment horizontal="center" vertical="center"/>
    </xf>
    <xf numFmtId="0" fontId="3" fillId="4" borderId="44" xfId="0" applyFont="1" applyFill="1" applyBorder="1" applyAlignment="1">
      <alignment horizontal="center" vertical="center"/>
    </xf>
    <xf numFmtId="0" fontId="3" fillId="4" borderId="45" xfId="0" applyFont="1" applyFill="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4" borderId="48" xfId="0" applyFont="1" applyFill="1" applyBorder="1" applyAlignment="1">
      <alignment horizontal="center" vertical="center"/>
    </xf>
    <xf numFmtId="0" fontId="3" fillId="0" borderId="49" xfId="0" applyFont="1" applyBorder="1" applyAlignment="1">
      <alignment horizontal="center" vertical="center"/>
    </xf>
    <xf numFmtId="177" fontId="2" fillId="0" borderId="0" xfId="0" applyNumberFormat="1" applyFont="1" applyAlignment="1"/>
    <xf numFmtId="0" fontId="24" fillId="0" borderId="0" xfId="0" applyFont="1" applyAlignment="1">
      <alignment horizontal="center" vertical="center" shrinkToFit="1"/>
    </xf>
    <xf numFmtId="0" fontId="2" fillId="0" borderId="0" xfId="0" applyFont="1" applyAlignment="1">
      <alignment horizontal="center" vertical="center" shrinkToFit="1"/>
    </xf>
    <xf numFmtId="0" fontId="20" fillId="0" borderId="0" xfId="0" applyFont="1" applyAlignment="1">
      <alignment vertical="center"/>
    </xf>
    <xf numFmtId="0" fontId="24" fillId="0" borderId="42" xfId="0" applyFont="1" applyBorder="1" applyAlignment="1">
      <alignment horizontal="center" vertical="center" wrapText="1" shrinkToFit="1"/>
    </xf>
    <xf numFmtId="0" fontId="24" fillId="0" borderId="15" xfId="0" applyFont="1" applyBorder="1" applyAlignment="1">
      <alignment horizontal="center" vertical="center" shrinkToFit="1"/>
    </xf>
    <xf numFmtId="0" fontId="24" fillId="0" borderId="50" xfId="0" applyFont="1" applyBorder="1" applyAlignment="1">
      <alignment horizontal="center" vertical="center" shrinkToFit="1"/>
    </xf>
    <xf numFmtId="58" fontId="24" fillId="0" borderId="33" xfId="0" applyNumberFormat="1" applyFont="1" applyBorder="1" applyAlignment="1">
      <alignment horizontal="center" vertical="center" shrinkToFit="1"/>
    </xf>
    <xf numFmtId="58" fontId="24" fillId="0" borderId="9" xfId="0" applyNumberFormat="1" applyFont="1" applyBorder="1" applyAlignment="1">
      <alignment horizontal="left" vertical="center" wrapText="1" shrinkToFit="1"/>
    </xf>
    <xf numFmtId="0" fontId="24" fillId="0" borderId="0" xfId="0" applyFont="1" applyBorder="1" applyAlignment="1">
      <alignment horizontal="center" vertical="center" shrinkToFit="1"/>
    </xf>
    <xf numFmtId="0" fontId="24" fillId="0" borderId="27" xfId="0" applyFont="1" applyBorder="1" applyAlignment="1">
      <alignment horizontal="left" vertical="center" wrapText="1"/>
    </xf>
    <xf numFmtId="58" fontId="24" fillId="0" borderId="27" xfId="0" applyNumberFormat="1" applyFont="1" applyBorder="1" applyAlignment="1">
      <alignment horizontal="center" vertical="center" shrinkToFit="1"/>
    </xf>
    <xf numFmtId="58" fontId="24" fillId="0" borderId="0" xfId="0" applyNumberFormat="1" applyFont="1" applyBorder="1" applyAlignment="1">
      <alignment horizontal="left" vertical="center" wrapText="1" shrinkToFit="1"/>
    </xf>
    <xf numFmtId="0" fontId="24" fillId="0" borderId="1" xfId="0" applyFont="1" applyBorder="1" applyAlignment="1">
      <alignment horizontal="center" vertical="center" shrinkToFit="1"/>
    </xf>
    <xf numFmtId="0" fontId="24" fillId="0" borderId="12" xfId="0" applyFont="1" applyBorder="1" applyAlignment="1">
      <alignment horizontal="left" vertical="center" wrapText="1"/>
    </xf>
    <xf numFmtId="58" fontId="24" fillId="2" borderId="12" xfId="0" applyNumberFormat="1" applyFont="1" applyFill="1" applyBorder="1" applyAlignment="1">
      <alignment horizontal="center" vertical="center" shrinkToFit="1"/>
    </xf>
    <xf numFmtId="58" fontId="24" fillId="2" borderId="3" xfId="0" applyNumberFormat="1" applyFont="1" applyFill="1" applyBorder="1" applyAlignment="1">
      <alignment horizontal="left" vertical="center" wrapText="1" shrinkToFit="1"/>
    </xf>
    <xf numFmtId="0" fontId="24" fillId="2" borderId="1" xfId="0" applyFont="1" applyFill="1" applyBorder="1" applyAlignment="1">
      <alignment horizontal="center" vertical="center" shrinkToFit="1"/>
    </xf>
    <xf numFmtId="0" fontId="24" fillId="2" borderId="12" xfId="0" applyFont="1" applyFill="1" applyBorder="1" applyAlignment="1">
      <alignment horizontal="left" vertical="center" wrapText="1"/>
    </xf>
    <xf numFmtId="58" fontId="24" fillId="2" borderId="27" xfId="0" applyNumberFormat="1" applyFont="1" applyFill="1" applyBorder="1" applyAlignment="1">
      <alignment horizontal="center" vertical="center" shrinkToFit="1"/>
    </xf>
    <xf numFmtId="58" fontId="24" fillId="2" borderId="0" xfId="0" applyNumberFormat="1" applyFont="1" applyFill="1" applyBorder="1" applyAlignment="1">
      <alignment horizontal="left" vertical="center" wrapText="1" shrinkToFit="1"/>
    </xf>
    <xf numFmtId="58" fontId="24" fillId="0" borderId="12" xfId="0" applyNumberFormat="1" applyFont="1" applyBorder="1" applyAlignment="1">
      <alignment horizontal="center" vertical="center" shrinkToFit="1"/>
    </xf>
    <xf numFmtId="58" fontId="24" fillId="0" borderId="3" xfId="0" applyNumberFormat="1" applyFont="1" applyBorder="1" applyAlignment="1">
      <alignment horizontal="left" vertical="center" wrapText="1" shrinkToFit="1"/>
    </xf>
    <xf numFmtId="58" fontId="24" fillId="0" borderId="8" xfId="0" applyNumberFormat="1" applyFont="1" applyBorder="1" applyAlignment="1">
      <alignment horizontal="left" vertical="center" wrapText="1" shrinkToFit="1"/>
    </xf>
    <xf numFmtId="58" fontId="24" fillId="2" borderId="33" xfId="0" applyNumberFormat="1" applyFont="1" applyFill="1" applyBorder="1" applyAlignment="1">
      <alignment horizontal="center" vertical="center" shrinkToFit="1"/>
    </xf>
    <xf numFmtId="58" fontId="24" fillId="2" borderId="9" xfId="0" applyNumberFormat="1" applyFont="1" applyFill="1" applyBorder="1" applyAlignment="1">
      <alignment horizontal="left" vertical="center" wrapText="1" shrinkToFit="1"/>
    </xf>
    <xf numFmtId="0" fontId="24" fillId="2" borderId="7" xfId="0" applyFont="1" applyFill="1" applyBorder="1" applyAlignment="1">
      <alignment horizontal="center" vertical="center" shrinkToFit="1"/>
    </xf>
    <xf numFmtId="0" fontId="24" fillId="2" borderId="33" xfId="0" applyFont="1" applyFill="1" applyBorder="1" applyAlignment="1">
      <alignment horizontal="left" vertical="center" wrapText="1"/>
    </xf>
    <xf numFmtId="58" fontId="24" fillId="2" borderId="8" xfId="0" applyNumberFormat="1" applyFont="1" applyFill="1" applyBorder="1" applyAlignment="1">
      <alignment horizontal="left" vertical="center" wrapText="1" shrinkToFit="1"/>
    </xf>
    <xf numFmtId="58" fontId="24" fillId="2" borderId="37" xfId="0" applyNumberFormat="1" applyFont="1" applyFill="1" applyBorder="1" applyAlignment="1">
      <alignment horizontal="center" vertical="center" shrinkToFit="1"/>
    </xf>
    <xf numFmtId="58" fontId="24" fillId="2" borderId="13" xfId="0" applyNumberFormat="1" applyFont="1" applyFill="1" applyBorder="1" applyAlignment="1">
      <alignment horizontal="left" vertical="center" wrapText="1" shrinkToFit="1"/>
    </xf>
    <xf numFmtId="0" fontId="24" fillId="2" borderId="54" xfId="0" applyFont="1" applyFill="1" applyBorder="1" applyAlignment="1">
      <alignment horizontal="center" vertical="center" shrinkToFit="1"/>
    </xf>
    <xf numFmtId="0" fontId="24" fillId="2" borderId="38" xfId="0" applyFont="1" applyFill="1" applyBorder="1" applyAlignment="1">
      <alignment horizontal="left" vertical="center" wrapText="1"/>
    </xf>
    <xf numFmtId="0" fontId="3" fillId="0" borderId="18" xfId="0" applyNumberFormat="1" applyFont="1" applyBorder="1" applyAlignment="1">
      <alignment horizontal="center" vertical="center" wrapText="1"/>
    </xf>
    <xf numFmtId="0" fontId="17" fillId="3" borderId="23" xfId="0" applyFont="1" applyFill="1" applyBorder="1" applyAlignment="1" applyProtection="1">
      <alignment horizontal="center" vertical="center" shrinkToFit="1"/>
      <protection locked="0"/>
    </xf>
    <xf numFmtId="0" fontId="2" fillId="0" borderId="28" xfId="0" applyFont="1" applyFill="1" applyBorder="1" applyAlignment="1" applyProtection="1">
      <alignment horizontal="center" vertical="center" shrinkToFit="1"/>
      <protection locked="0"/>
    </xf>
    <xf numFmtId="0" fontId="17" fillId="3" borderId="28" xfId="0" applyFont="1" applyFill="1" applyBorder="1" applyAlignment="1" applyProtection="1">
      <alignment horizontal="center" vertical="center" shrinkToFit="1"/>
      <protection locked="0"/>
    </xf>
    <xf numFmtId="0" fontId="17" fillId="5" borderId="28" xfId="0" applyFont="1" applyFill="1" applyBorder="1" applyAlignment="1" applyProtection="1">
      <alignment horizontal="center" vertical="center" shrinkToFit="1"/>
      <protection locked="0"/>
    </xf>
    <xf numFmtId="0" fontId="2" fillId="4" borderId="40" xfId="0" applyFont="1" applyFill="1" applyBorder="1" applyAlignment="1" applyProtection="1">
      <alignment horizontal="center" vertical="center" shrinkToFit="1"/>
      <protection locked="0"/>
    </xf>
    <xf numFmtId="0" fontId="2" fillId="4" borderId="10" xfId="0" applyFont="1" applyFill="1" applyBorder="1" applyAlignment="1" applyProtection="1">
      <alignment horizontal="center" vertical="center" shrinkToFit="1"/>
      <protection locked="0"/>
    </xf>
    <xf numFmtId="0" fontId="2" fillId="4" borderId="28" xfId="0" applyFont="1" applyFill="1" applyBorder="1" applyAlignment="1" applyProtection="1">
      <alignment horizontal="center" vertical="center" shrinkToFit="1"/>
      <protection locked="0"/>
    </xf>
    <xf numFmtId="0" fontId="13" fillId="0" borderId="0" xfId="0" applyFont="1" applyBorder="1" applyAlignment="1">
      <alignment horizontal="left" vertical="top" wrapText="1"/>
    </xf>
    <xf numFmtId="0" fontId="2" fillId="0" borderId="4" xfId="0" applyFont="1" applyFill="1" applyBorder="1" applyAlignment="1" applyProtection="1">
      <alignment horizontal="center" vertical="center" shrinkToFit="1"/>
      <protection locked="0"/>
    </xf>
    <xf numFmtId="0" fontId="17" fillId="5" borderId="4" xfId="0" applyFont="1" applyFill="1" applyBorder="1" applyAlignment="1" applyProtection="1">
      <alignment horizontal="center" vertical="center" shrinkToFit="1"/>
      <protection locked="0"/>
    </xf>
    <xf numFmtId="0" fontId="17" fillId="3" borderId="4" xfId="0" applyFont="1" applyFill="1" applyBorder="1" applyAlignment="1" applyProtection="1">
      <alignment horizontal="center" vertical="center" shrinkToFit="1"/>
      <protection locked="0"/>
    </xf>
    <xf numFmtId="0" fontId="17" fillId="3" borderId="10" xfId="0" applyFont="1" applyFill="1" applyBorder="1" applyAlignment="1" applyProtection="1">
      <alignment horizontal="center" vertical="center" shrinkToFit="1"/>
      <protection locked="0"/>
    </xf>
    <xf numFmtId="0" fontId="2" fillId="4" borderId="4" xfId="0" applyFont="1" applyFill="1" applyBorder="1" applyAlignment="1" applyProtection="1">
      <alignment horizontal="center" vertical="center" shrinkToFit="1"/>
      <protection locked="0"/>
    </xf>
    <xf numFmtId="0" fontId="17" fillId="3" borderId="12" xfId="0" applyFont="1" applyFill="1" applyBorder="1" applyAlignment="1" applyProtection="1">
      <alignment horizontal="center" vertical="center" shrinkToFit="1"/>
      <protection locked="0"/>
    </xf>
    <xf numFmtId="0" fontId="22" fillId="0" borderId="18" xfId="0" applyNumberFormat="1" applyFont="1" applyBorder="1" applyAlignment="1">
      <alignment vertical="center" wrapText="1"/>
    </xf>
    <xf numFmtId="0" fontId="2" fillId="0" borderId="12" xfId="0" applyFont="1" applyFill="1" applyBorder="1" applyAlignment="1" applyProtection="1">
      <alignment horizontal="center" vertical="center" shrinkToFit="1"/>
      <protection locked="0"/>
    </xf>
    <xf numFmtId="0" fontId="17" fillId="5" borderId="12" xfId="0" applyFont="1" applyFill="1" applyBorder="1" applyAlignment="1" applyProtection="1">
      <alignment horizontal="center" vertical="center" shrinkToFit="1"/>
      <protection locked="0"/>
    </xf>
    <xf numFmtId="0" fontId="2" fillId="0" borderId="38" xfId="0" applyFont="1" applyFill="1" applyBorder="1" applyAlignment="1" applyProtection="1">
      <alignment horizontal="center" vertical="center" shrinkToFit="1"/>
      <protection locked="0"/>
    </xf>
    <xf numFmtId="0" fontId="3" fillId="0" borderId="18" xfId="0" applyNumberFormat="1" applyFont="1" applyBorder="1" applyAlignment="1">
      <alignment vertical="center" wrapText="1"/>
    </xf>
    <xf numFmtId="0" fontId="2" fillId="4" borderId="23" xfId="0" applyFont="1" applyFill="1" applyBorder="1" applyAlignment="1" applyProtection="1">
      <alignment horizontal="center" vertical="center" shrinkToFit="1"/>
      <protection locked="0"/>
    </xf>
    <xf numFmtId="0" fontId="2" fillId="4" borderId="12" xfId="0" applyFont="1" applyFill="1" applyBorder="1" applyAlignment="1" applyProtection="1">
      <alignment horizontal="center" vertical="center" shrinkToFit="1"/>
      <protection locked="0"/>
    </xf>
    <xf numFmtId="0" fontId="13" fillId="0" borderId="0" xfId="0" applyFont="1" applyBorder="1" applyAlignment="1">
      <alignment horizontal="left" vertical="top" wrapText="1"/>
    </xf>
    <xf numFmtId="0" fontId="14" fillId="0" borderId="0" xfId="0" applyFont="1" applyBorder="1" applyAlignment="1">
      <alignment horizontal="left" vertical="center" wrapText="1"/>
    </xf>
    <xf numFmtId="0" fontId="16" fillId="0" borderId="0" xfId="0" applyFont="1" applyBorder="1" applyAlignment="1">
      <alignment horizontal="left" vertical="center" wrapText="1"/>
    </xf>
    <xf numFmtId="0" fontId="18" fillId="0" borderId="8" xfId="0" applyFont="1" applyBorder="1" applyAlignment="1">
      <alignment horizontal="center" vertical="top" wrapText="1"/>
    </xf>
    <xf numFmtId="0" fontId="19" fillId="0" borderId="0" xfId="0" applyFont="1" applyFill="1" applyAlignment="1">
      <alignment horizontal="center" vertical="center"/>
    </xf>
    <xf numFmtId="0" fontId="21" fillId="0" borderId="0" xfId="0" applyFont="1" applyAlignment="1">
      <alignment horizontal="right" vertical="center"/>
    </xf>
    <xf numFmtId="0" fontId="21" fillId="0" borderId="13" xfId="0" applyFont="1" applyBorder="1" applyAlignment="1">
      <alignment horizontal="right" vertical="center" wrapText="1"/>
    </xf>
    <xf numFmtId="0" fontId="10" fillId="0" borderId="13" xfId="0" applyFont="1" applyBorder="1" applyAlignment="1" applyProtection="1">
      <alignment horizontal="left" vertical="center"/>
    </xf>
    <xf numFmtId="0" fontId="9" fillId="0" borderId="0" xfId="0" applyFont="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8" xfId="0" applyFont="1" applyBorder="1" applyAlignment="1">
      <alignment horizontal="right" vertical="center" wrapText="1"/>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8" fillId="0" borderId="0"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2" fillId="0" borderId="10" xfId="0" applyFont="1" applyFill="1" applyBorder="1" applyAlignment="1" applyProtection="1">
      <alignment horizontal="left" vertical="center" shrinkToFit="1"/>
      <protection locked="0"/>
    </xf>
    <xf numFmtId="0" fontId="2" fillId="0" borderId="11" xfId="0" applyFont="1" applyFill="1" applyBorder="1" applyAlignment="1" applyProtection="1">
      <alignment horizontal="left" vertical="center" shrinkToFit="1"/>
      <protection locked="0"/>
    </xf>
    <xf numFmtId="0" fontId="2" fillId="3" borderId="30"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1" xfId="0" applyFont="1" applyFill="1" applyBorder="1" applyAlignment="1" applyProtection="1">
      <alignment horizontal="left" vertical="center" shrinkToFit="1"/>
      <protection locked="0"/>
    </xf>
    <xf numFmtId="0" fontId="2" fillId="3" borderId="3" xfId="0" applyFont="1" applyFill="1" applyBorder="1" applyAlignment="1" applyProtection="1">
      <alignment horizontal="left" vertical="center" shrinkToFit="1"/>
      <protection locked="0"/>
    </xf>
    <xf numFmtId="57" fontId="2" fillId="3" borderId="28" xfId="0" applyNumberFormat="1" applyFont="1" applyFill="1" applyBorder="1" applyAlignment="1" applyProtection="1">
      <alignment horizontal="center" vertical="center" shrinkToFit="1"/>
      <protection locked="0"/>
    </xf>
    <xf numFmtId="57" fontId="2" fillId="3" borderId="33" xfId="0" applyNumberFormat="1" applyFont="1" applyFill="1" applyBorder="1" applyAlignment="1" applyProtection="1">
      <alignment horizontal="center" vertical="center" shrinkToFit="1"/>
      <protection locked="0"/>
    </xf>
    <xf numFmtId="0" fontId="2" fillId="3" borderId="25" xfId="0" applyNumberFormat="1" applyFont="1" applyFill="1" applyBorder="1" applyAlignment="1" applyProtection="1">
      <alignment horizontal="center" vertical="center"/>
    </xf>
    <xf numFmtId="0" fontId="2" fillId="3" borderId="29" xfId="0" applyNumberFormat="1" applyFont="1" applyFill="1" applyBorder="1" applyAlignment="1" applyProtection="1">
      <alignment horizontal="center" vertical="center"/>
    </xf>
    <xf numFmtId="0" fontId="2" fillId="3" borderId="10" xfId="0" applyFont="1" applyFill="1" applyBorder="1" applyAlignment="1" applyProtection="1">
      <alignment horizontal="left" vertical="center" shrinkToFit="1"/>
      <protection locked="0"/>
    </xf>
    <xf numFmtId="0" fontId="2" fillId="3" borderId="11" xfId="0" applyFont="1" applyFill="1" applyBorder="1" applyAlignment="1" applyProtection="1">
      <alignment horizontal="left" vertical="center" shrinkToFit="1"/>
      <protection locked="0"/>
    </xf>
    <xf numFmtId="0" fontId="2" fillId="0" borderId="30"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 xfId="0" applyFont="1" applyFill="1" applyBorder="1" applyAlignment="1" applyProtection="1">
      <alignment horizontal="left" vertical="center" shrinkToFit="1"/>
      <protection locked="0"/>
    </xf>
    <xf numFmtId="0" fontId="2" fillId="0" borderId="3" xfId="0" applyFont="1" applyFill="1" applyBorder="1" applyAlignment="1" applyProtection="1">
      <alignment horizontal="left" vertical="center" shrinkToFit="1"/>
      <protection locked="0"/>
    </xf>
    <xf numFmtId="57" fontId="2" fillId="0" borderId="28" xfId="0" applyNumberFormat="1" applyFont="1" applyFill="1" applyBorder="1" applyAlignment="1" applyProtection="1">
      <alignment horizontal="center" vertical="center" shrinkToFit="1"/>
      <protection locked="0"/>
    </xf>
    <xf numFmtId="57" fontId="2" fillId="0" borderId="27" xfId="0" applyNumberFormat="1" applyFont="1" applyFill="1" applyBorder="1" applyAlignment="1" applyProtection="1">
      <alignment horizontal="center" vertical="center" shrinkToFit="1"/>
      <protection locked="0"/>
    </xf>
    <xf numFmtId="0" fontId="2" fillId="0" borderId="25" xfId="0" applyNumberFormat="1" applyFont="1" applyFill="1" applyBorder="1" applyAlignment="1" applyProtection="1">
      <alignment horizontal="center" vertical="center"/>
    </xf>
    <xf numFmtId="0" fontId="2" fillId="0" borderId="31" xfId="0" applyNumberFormat="1" applyFont="1" applyFill="1" applyBorder="1" applyAlignment="1" applyProtection="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3" borderId="20"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1" xfId="0" applyFont="1" applyFill="1" applyBorder="1" applyAlignment="1" applyProtection="1">
      <alignment horizontal="left" vertical="center" shrinkToFit="1"/>
      <protection locked="0"/>
    </xf>
    <xf numFmtId="0" fontId="2" fillId="3" borderId="22" xfId="0" applyFont="1" applyFill="1" applyBorder="1" applyAlignment="1" applyProtection="1">
      <alignment horizontal="left" vertical="center" shrinkToFit="1"/>
      <protection locked="0"/>
    </xf>
    <xf numFmtId="57" fontId="2" fillId="3" borderId="23" xfId="0" applyNumberFormat="1" applyFont="1" applyFill="1" applyBorder="1" applyAlignment="1" applyProtection="1">
      <alignment horizontal="center" vertical="center" shrinkToFit="1"/>
      <protection locked="0"/>
    </xf>
    <xf numFmtId="57" fontId="2" fillId="3" borderId="27" xfId="0" applyNumberFormat="1" applyFont="1" applyFill="1" applyBorder="1" applyAlignment="1" applyProtection="1">
      <alignment horizontal="center" vertical="center" shrinkToFit="1"/>
      <protection locked="0"/>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1"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57" fontId="2" fillId="0" borderId="28" xfId="0" applyNumberFormat="1" applyFont="1" applyBorder="1" applyAlignment="1" applyProtection="1">
      <alignment horizontal="center" vertical="center" shrinkToFit="1"/>
      <protection locked="0"/>
    </xf>
    <xf numFmtId="57" fontId="2" fillId="0" borderId="33" xfId="0" applyNumberFormat="1" applyFont="1" applyBorder="1" applyAlignment="1" applyProtection="1">
      <alignment horizontal="center" vertical="center" shrinkToFit="1"/>
      <protection locked="0"/>
    </xf>
    <xf numFmtId="0" fontId="2" fillId="0" borderId="29" xfId="0" applyNumberFormat="1" applyFont="1" applyFill="1" applyBorder="1" applyAlignment="1" applyProtection="1">
      <alignment horizontal="center" vertical="center"/>
    </xf>
    <xf numFmtId="0" fontId="2" fillId="0" borderId="7" xfId="0" applyFont="1" applyFill="1" applyBorder="1" applyAlignment="1" applyProtection="1">
      <alignment horizontal="left" vertical="center" shrinkToFit="1"/>
      <protection locked="0"/>
    </xf>
    <xf numFmtId="0" fontId="2" fillId="0" borderId="9" xfId="0" applyFont="1" applyFill="1" applyBorder="1" applyAlignment="1" applyProtection="1">
      <alignment horizontal="left" vertical="center" shrinkToFit="1"/>
      <protection locked="0"/>
    </xf>
    <xf numFmtId="0" fontId="2" fillId="3" borderId="7" xfId="0" applyFont="1" applyFill="1" applyBorder="1" applyAlignment="1" applyProtection="1">
      <alignment horizontal="left" vertical="center" shrinkToFit="1"/>
      <protection locked="0"/>
    </xf>
    <xf numFmtId="0" fontId="2" fillId="3" borderId="9" xfId="0" applyFont="1" applyFill="1" applyBorder="1" applyAlignment="1" applyProtection="1">
      <alignment horizontal="left" vertical="center" shrinkToFit="1"/>
      <protection locked="0"/>
    </xf>
    <xf numFmtId="0" fontId="2" fillId="5" borderId="25" xfId="0" applyNumberFormat="1" applyFont="1" applyFill="1" applyBorder="1" applyAlignment="1" applyProtection="1">
      <alignment horizontal="center" vertical="center"/>
    </xf>
    <xf numFmtId="0" fontId="2" fillId="5" borderId="31" xfId="0" applyNumberFormat="1" applyFont="1" applyFill="1" applyBorder="1" applyAlignment="1" applyProtection="1">
      <alignment horizontal="center" vertical="center"/>
    </xf>
    <xf numFmtId="0" fontId="2" fillId="0" borderId="32" xfId="0" applyFont="1" applyFill="1" applyBorder="1" applyAlignment="1">
      <alignment horizontal="center" vertical="center"/>
    </xf>
    <xf numFmtId="57" fontId="2" fillId="0" borderId="33" xfId="0" applyNumberFormat="1" applyFont="1" applyFill="1" applyBorder="1" applyAlignment="1" applyProtection="1">
      <alignment horizontal="center" vertical="center" shrinkToFit="1"/>
      <protection locked="0"/>
    </xf>
    <xf numFmtId="0" fontId="2" fillId="0" borderId="7" xfId="0" applyFont="1" applyBorder="1" applyAlignment="1" applyProtection="1">
      <alignment horizontal="left" vertical="center" shrinkToFit="1"/>
      <protection locked="0"/>
    </xf>
    <xf numFmtId="0" fontId="2" fillId="0" borderId="9"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36" xfId="0" applyFont="1" applyBorder="1" applyAlignment="1" applyProtection="1">
      <alignment horizontal="left" vertical="center" shrinkToFit="1"/>
      <protection locked="0"/>
    </xf>
    <xf numFmtId="0" fontId="2" fillId="0" borderId="0" xfId="0" applyFont="1" applyBorder="1" applyAlignment="1">
      <alignment horizontal="center" vertical="top" wrapText="1"/>
    </xf>
    <xf numFmtId="0" fontId="2" fillId="0" borderId="0" xfId="0" applyFont="1" applyBorder="1" applyAlignment="1">
      <alignment horizontal="left" vertical="top" wrapText="1"/>
    </xf>
    <xf numFmtId="0" fontId="23" fillId="0" borderId="0" xfId="0" applyFont="1" applyAlignment="1">
      <alignment horizontal="center" vertical="center"/>
    </xf>
    <xf numFmtId="0" fontId="21" fillId="0" borderId="13" xfId="0" applyFont="1" applyBorder="1" applyAlignment="1" applyProtection="1">
      <alignment horizontal="right" vertical="center" wrapText="1"/>
    </xf>
    <xf numFmtId="0" fontId="2" fillId="0" borderId="34" xfId="0" applyFont="1" applyBorder="1" applyAlignment="1">
      <alignment horizontal="center" vertical="center"/>
    </xf>
    <xf numFmtId="57" fontId="2" fillId="0" borderId="37" xfId="0" applyNumberFormat="1" applyFont="1" applyBorder="1" applyAlignment="1" applyProtection="1">
      <alignment horizontal="center" vertical="center" shrinkToFit="1"/>
      <protection locked="0"/>
    </xf>
    <xf numFmtId="0" fontId="2" fillId="0" borderId="39" xfId="0" applyNumberFormat="1" applyFont="1" applyFill="1" applyBorder="1" applyAlignment="1" applyProtection="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pplyProtection="1">
      <alignment horizontal="left" vertical="top" wrapText="1"/>
    </xf>
    <xf numFmtId="0" fontId="10" fillId="0" borderId="13" xfId="0" applyFont="1" applyBorder="1" applyAlignment="1" applyProtection="1">
      <alignment vertical="center"/>
    </xf>
    <xf numFmtId="0" fontId="2" fillId="0" borderId="1"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4" borderId="26" xfId="0" applyFont="1" applyFill="1" applyBorder="1" applyAlignment="1">
      <alignment horizontal="center" vertical="center"/>
    </xf>
    <xf numFmtId="0" fontId="2" fillId="4" borderId="7" xfId="0" applyFont="1" applyFill="1" applyBorder="1" applyAlignment="1" applyProtection="1">
      <alignment horizontal="left" vertical="center" shrinkToFit="1"/>
      <protection locked="0"/>
    </xf>
    <xf numFmtId="0" fontId="2" fillId="4" borderId="9" xfId="0" applyFont="1" applyFill="1" applyBorder="1" applyAlignment="1" applyProtection="1">
      <alignment horizontal="left" vertical="center" shrinkToFit="1"/>
      <protection locked="0"/>
    </xf>
    <xf numFmtId="57" fontId="2" fillId="4" borderId="28" xfId="0" applyNumberFormat="1" applyFont="1" applyFill="1" applyBorder="1" applyAlignment="1" applyProtection="1">
      <alignment horizontal="center" vertical="center" shrinkToFit="1"/>
      <protection locked="0"/>
    </xf>
    <xf numFmtId="57" fontId="2" fillId="4" borderId="33" xfId="0" applyNumberFormat="1" applyFont="1" applyFill="1" applyBorder="1" applyAlignment="1" applyProtection="1">
      <alignment horizontal="center" vertical="center" shrinkToFit="1"/>
      <protection locked="0"/>
    </xf>
    <xf numFmtId="176" fontId="2" fillId="4" borderId="41" xfId="0" applyNumberFormat="1" applyFont="1" applyFill="1" applyBorder="1" applyAlignment="1" applyProtection="1">
      <alignment horizontal="center" vertical="center"/>
    </xf>
    <xf numFmtId="0" fontId="2" fillId="4" borderId="31" xfId="0" applyFont="1" applyFill="1" applyBorder="1" applyAlignment="1" applyProtection="1">
      <alignment horizontal="center" vertical="center"/>
    </xf>
    <xf numFmtId="0" fontId="2" fillId="4" borderId="10" xfId="0" applyFont="1" applyFill="1" applyBorder="1" applyAlignment="1" applyProtection="1">
      <alignment horizontal="left" vertical="center" shrinkToFit="1"/>
      <protection locked="0"/>
    </xf>
    <xf numFmtId="0" fontId="2" fillId="4" borderId="11" xfId="0" applyFont="1" applyFill="1" applyBorder="1" applyAlignment="1" applyProtection="1">
      <alignment horizontal="left" vertical="center" shrinkToFit="1"/>
      <protection locked="0"/>
    </xf>
    <xf numFmtId="0" fontId="2" fillId="0" borderId="25" xfId="0" applyFont="1" applyFill="1" applyBorder="1" applyAlignment="1" applyProtection="1">
      <alignment horizontal="center" vertical="center"/>
    </xf>
    <xf numFmtId="0" fontId="2" fillId="0" borderId="31" xfId="0" applyFont="1" applyFill="1" applyBorder="1" applyAlignment="1" applyProtection="1">
      <alignment horizontal="center" vertical="center"/>
    </xf>
    <xf numFmtId="0" fontId="2" fillId="4" borderId="20" xfId="0" applyFont="1" applyFill="1" applyBorder="1" applyAlignment="1">
      <alignment horizontal="center" vertical="center"/>
    </xf>
    <xf numFmtId="0" fontId="2" fillId="4" borderId="21" xfId="0" applyFont="1" applyFill="1" applyBorder="1" applyAlignment="1" applyProtection="1">
      <alignment horizontal="left" vertical="center" shrinkToFit="1"/>
      <protection locked="0"/>
    </xf>
    <xf numFmtId="0" fontId="2" fillId="4" borderId="22" xfId="0" applyFont="1" applyFill="1" applyBorder="1" applyAlignment="1" applyProtection="1">
      <alignment horizontal="left" vertical="center" shrinkToFit="1"/>
      <protection locked="0"/>
    </xf>
    <xf numFmtId="57" fontId="2" fillId="4" borderId="23" xfId="0" applyNumberFormat="1" applyFont="1" applyFill="1" applyBorder="1" applyAlignment="1" applyProtection="1">
      <alignment horizontal="center" vertical="center" shrinkToFit="1"/>
      <protection locked="0"/>
    </xf>
    <xf numFmtId="57" fontId="2" fillId="4" borderId="27" xfId="0" applyNumberFormat="1" applyFont="1" applyFill="1" applyBorder="1" applyAlignment="1" applyProtection="1">
      <alignment horizontal="center" vertical="center" shrinkToFit="1"/>
      <protection locked="0"/>
    </xf>
    <xf numFmtId="0" fontId="2" fillId="4" borderId="25" xfId="0" applyFont="1" applyFill="1" applyBorder="1" applyAlignment="1" applyProtection="1">
      <alignment horizontal="center" vertical="center"/>
    </xf>
    <xf numFmtId="0" fontId="2" fillId="4" borderId="29" xfId="0" applyFont="1" applyFill="1" applyBorder="1" applyAlignment="1" applyProtection="1">
      <alignment horizontal="center" vertical="center"/>
    </xf>
    <xf numFmtId="0" fontId="23" fillId="0" borderId="0" xfId="0" applyFont="1" applyBorder="1" applyAlignment="1">
      <alignment horizontal="center" vertical="center"/>
    </xf>
    <xf numFmtId="0" fontId="21" fillId="0" borderId="0" xfId="0" applyFont="1" applyBorder="1" applyAlignment="1" applyProtection="1">
      <alignment horizontal="right" vertical="center" wrapText="1"/>
    </xf>
    <xf numFmtId="0" fontId="10" fillId="0" borderId="0" xfId="0" applyFont="1" applyBorder="1" applyAlignment="1" applyProtection="1">
      <alignment horizontal="left" vertical="center"/>
    </xf>
    <xf numFmtId="0" fontId="2" fillId="0" borderId="39" xfId="0" applyFont="1" applyFill="1" applyBorder="1" applyAlignment="1" applyProtection="1">
      <alignment horizontal="center" vertical="center"/>
    </xf>
    <xf numFmtId="0" fontId="2" fillId="4" borderId="45" xfId="0" applyFont="1" applyFill="1" applyBorder="1" applyAlignment="1">
      <alignment horizontal="center" vertical="center"/>
    </xf>
    <xf numFmtId="0" fontId="2" fillId="4" borderId="25" xfId="0" applyNumberFormat="1" applyFont="1" applyFill="1" applyBorder="1" applyAlignment="1" applyProtection="1">
      <alignment horizontal="center" vertical="center"/>
    </xf>
    <xf numFmtId="0" fontId="2" fillId="4" borderId="31" xfId="0" applyNumberFormat="1" applyFont="1" applyFill="1" applyBorder="1" applyAlignment="1" applyProtection="1">
      <alignment horizontal="center"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0" fontId="2" fillId="0" borderId="42" xfId="0" applyFont="1" applyBorder="1" applyAlignment="1">
      <alignment horizontal="center" vertical="center" wrapText="1"/>
    </xf>
    <xf numFmtId="0" fontId="2" fillId="4" borderId="43" xfId="0" applyFont="1" applyFill="1" applyBorder="1" applyAlignment="1">
      <alignment horizontal="center" vertical="center"/>
    </xf>
    <xf numFmtId="0" fontId="2" fillId="4" borderId="29" xfId="0" applyNumberFormat="1" applyFont="1" applyFill="1" applyBorder="1" applyAlignment="1" applyProtection="1">
      <alignment horizontal="center" vertical="center"/>
    </xf>
    <xf numFmtId="0" fontId="2" fillId="0" borderId="49" xfId="0" applyFont="1" applyBorder="1" applyAlignment="1">
      <alignment horizontal="center" vertical="center"/>
    </xf>
    <xf numFmtId="0" fontId="24" fillId="2" borderId="46" xfId="0" applyFont="1" applyFill="1" applyBorder="1" applyAlignment="1">
      <alignment horizontal="center" vertical="center" shrinkToFit="1"/>
    </xf>
    <xf numFmtId="0" fontId="24" fillId="2" borderId="48" xfId="0" applyFont="1" applyFill="1" applyBorder="1" applyAlignment="1">
      <alignment horizontal="center" vertical="center" shrinkToFit="1"/>
    </xf>
    <xf numFmtId="58" fontId="24" fillId="2" borderId="28" xfId="0" applyNumberFormat="1" applyFont="1" applyFill="1" applyBorder="1" applyAlignment="1">
      <alignment horizontal="center" vertical="center" shrinkToFit="1"/>
    </xf>
    <xf numFmtId="58" fontId="24" fillId="2" borderId="33" xfId="0" applyNumberFormat="1" applyFont="1" applyFill="1" applyBorder="1" applyAlignment="1">
      <alignment horizontal="center" vertical="center" shrinkToFit="1"/>
    </xf>
    <xf numFmtId="0" fontId="24" fillId="2" borderId="25" xfId="0" applyFont="1" applyFill="1" applyBorder="1" applyAlignment="1">
      <alignment horizontal="left" vertical="top" wrapText="1"/>
    </xf>
    <xf numFmtId="0" fontId="24" fillId="2" borderId="29" xfId="0" applyFont="1" applyFill="1" applyBorder="1" applyAlignment="1">
      <alignment horizontal="left" vertical="top" wrapText="1"/>
    </xf>
    <xf numFmtId="0" fontId="24" fillId="0" borderId="46" xfId="0" applyFont="1" applyBorder="1" applyAlignment="1">
      <alignment horizontal="center" vertical="center" shrinkToFit="1"/>
    </xf>
    <xf numFmtId="0" fontId="24" fillId="0" borderId="48" xfId="0" applyFont="1" applyBorder="1" applyAlignment="1">
      <alignment horizontal="center" vertical="center" shrinkToFit="1"/>
    </xf>
    <xf numFmtId="58" fontId="24" fillId="0" borderId="4" xfId="0" applyNumberFormat="1" applyFont="1" applyBorder="1" applyAlignment="1">
      <alignment horizontal="center" vertical="center" shrinkToFit="1"/>
    </xf>
    <xf numFmtId="58" fontId="24" fillId="0" borderId="7" xfId="0" applyNumberFormat="1" applyFont="1" applyBorder="1" applyAlignment="1">
      <alignment horizontal="center" vertical="center" shrinkToFit="1"/>
    </xf>
    <xf numFmtId="0" fontId="24" fillId="0" borderId="51" xfId="0" applyFont="1" applyBorder="1" applyAlignment="1">
      <alignment horizontal="left" vertical="top" wrapText="1"/>
    </xf>
    <xf numFmtId="0" fontId="24" fillId="0" borderId="52" xfId="0" applyFont="1" applyBorder="1" applyAlignment="1">
      <alignment horizontal="left" vertical="top" wrapText="1"/>
    </xf>
    <xf numFmtId="0" fontId="25" fillId="0" borderId="0" xfId="0" applyFont="1" applyAlignment="1">
      <alignment horizontal="center" vertical="center" shrinkToFit="1"/>
    </xf>
    <xf numFmtId="0" fontId="24" fillId="0" borderId="15"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45" xfId="0" applyFont="1" applyBorder="1" applyAlignment="1">
      <alignment horizontal="center" vertical="center" shrinkToFit="1"/>
    </xf>
    <xf numFmtId="58" fontId="24" fillId="0" borderId="10" xfId="0" applyNumberFormat="1" applyFont="1" applyBorder="1" applyAlignment="1">
      <alignment horizontal="center" vertical="center" shrinkToFit="1"/>
    </xf>
    <xf numFmtId="0" fontId="24" fillId="0" borderId="31" xfId="0" applyFont="1" applyBorder="1" applyAlignment="1">
      <alignment horizontal="left" vertical="top" wrapText="1"/>
    </xf>
    <xf numFmtId="0" fontId="24" fillId="0" borderId="29" xfId="0" applyFont="1" applyBorder="1" applyAlignment="1">
      <alignment horizontal="left" vertical="top" wrapText="1"/>
    </xf>
    <xf numFmtId="0" fontId="24" fillId="2" borderId="45" xfId="0" applyFont="1" applyFill="1" applyBorder="1" applyAlignment="1">
      <alignment horizontal="center" vertical="center" shrinkToFit="1"/>
    </xf>
    <xf numFmtId="58" fontId="24" fillId="2" borderId="10" xfId="0" applyNumberFormat="1" applyFont="1" applyFill="1" applyBorder="1" applyAlignment="1">
      <alignment horizontal="center" vertical="center" shrinkToFit="1"/>
    </xf>
    <xf numFmtId="58" fontId="24" fillId="2" borderId="7" xfId="0" applyNumberFormat="1" applyFont="1" applyFill="1" applyBorder="1" applyAlignment="1">
      <alignment horizontal="center" vertical="center" shrinkToFit="1"/>
    </xf>
    <xf numFmtId="0" fontId="24" fillId="2" borderId="53" xfId="0" applyFont="1" applyFill="1" applyBorder="1" applyAlignment="1">
      <alignment horizontal="left" vertical="top" wrapText="1"/>
    </xf>
    <xf numFmtId="0" fontId="24" fillId="2" borderId="52" xfId="0" applyFont="1" applyFill="1" applyBorder="1" applyAlignment="1">
      <alignment horizontal="left" vertical="top" wrapText="1"/>
    </xf>
    <xf numFmtId="58" fontId="24" fillId="2" borderId="27" xfId="0" applyNumberFormat="1" applyFont="1" applyFill="1" applyBorder="1" applyAlignment="1">
      <alignment horizontal="center" vertical="center" shrinkToFit="1"/>
    </xf>
    <xf numFmtId="0" fontId="24" fillId="2" borderId="31" xfId="0" applyFont="1" applyFill="1" applyBorder="1" applyAlignment="1">
      <alignment horizontal="left" vertical="top" wrapText="1"/>
    </xf>
    <xf numFmtId="0" fontId="24" fillId="2" borderId="49" xfId="0" applyFont="1" applyFill="1" applyBorder="1" applyAlignment="1">
      <alignment horizontal="center" vertical="center" shrinkToFit="1"/>
    </xf>
    <xf numFmtId="58" fontId="24" fillId="2" borderId="35" xfId="0" applyNumberFormat="1" applyFont="1" applyFill="1" applyBorder="1" applyAlignment="1">
      <alignment horizontal="center" vertical="center" shrinkToFit="1"/>
    </xf>
    <xf numFmtId="0" fontId="24" fillId="2" borderId="55"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5"/>
  <sheetViews>
    <sheetView tabSelected="1" view="pageBreakPreview" topLeftCell="A166" zoomScale="70" zoomScaleNormal="75" zoomScaleSheetLayoutView="70" zoomScalePageLayoutView="70" workbookViewId="0">
      <selection activeCell="D6" sqref="D6"/>
    </sheetView>
  </sheetViews>
  <sheetFormatPr defaultRowHeight="13.5"/>
  <cols>
    <col min="1" max="1" width="6.375" style="1" customWidth="1"/>
    <col min="2" max="2" width="4.375" style="2" customWidth="1"/>
    <col min="3" max="3" width="15.25" style="3" customWidth="1"/>
    <col min="4" max="4" width="30.125" style="3" customWidth="1"/>
    <col min="5" max="5" width="4.875" style="3" customWidth="1"/>
    <col min="6" max="6" width="35" style="3" hidden="1" customWidth="1"/>
    <col min="7" max="7" width="12.875" style="4" customWidth="1"/>
    <col min="8" max="8" width="31.625" style="4" customWidth="1"/>
    <col min="9" max="9" width="12.25" style="5" customWidth="1"/>
    <col min="10" max="10" width="23.75" style="6" customWidth="1"/>
    <col min="11" max="11" width="3.875" style="5" customWidth="1"/>
    <col min="12" max="12" width="10.625" style="5" customWidth="1"/>
    <col min="13" max="13" width="9.5" style="5" customWidth="1"/>
    <col min="14" max="14" width="7.875" style="5" customWidth="1"/>
    <col min="15" max="241" width="9" style="5"/>
    <col min="242" max="242" width="6.375" style="5" customWidth="1"/>
    <col min="243" max="243" width="4.375" style="5" customWidth="1"/>
    <col min="244" max="244" width="15.25" style="5" customWidth="1"/>
    <col min="245" max="245" width="30.125" style="5" customWidth="1"/>
    <col min="246" max="246" width="4.875" style="5" customWidth="1"/>
    <col min="247" max="247" width="0" style="5" hidden="1" customWidth="1"/>
    <col min="248" max="248" width="12.875" style="5" customWidth="1"/>
    <col min="249" max="249" width="31.625" style="5" customWidth="1"/>
    <col min="250" max="250" width="12.25" style="5" customWidth="1"/>
    <col min="251" max="251" width="22.625" style="5" customWidth="1"/>
    <col min="252" max="252" width="12.375" style="5" customWidth="1"/>
    <col min="253" max="253" width="9.5" style="5" customWidth="1"/>
    <col min="254" max="254" width="7.875" style="5" customWidth="1"/>
    <col min="255" max="263" width="0" style="5" hidden="1" customWidth="1"/>
    <col min="264" max="497" width="9" style="5"/>
    <col min="498" max="498" width="6.375" style="5" customWidth="1"/>
    <col min="499" max="499" width="4.375" style="5" customWidth="1"/>
    <col min="500" max="500" width="15.25" style="5" customWidth="1"/>
    <col min="501" max="501" width="30.125" style="5" customWidth="1"/>
    <col min="502" max="502" width="4.875" style="5" customWidth="1"/>
    <col min="503" max="503" width="0" style="5" hidden="1" customWidth="1"/>
    <col min="504" max="504" width="12.875" style="5" customWidth="1"/>
    <col min="505" max="505" width="31.625" style="5" customWidth="1"/>
    <col min="506" max="506" width="12.25" style="5" customWidth="1"/>
    <col min="507" max="507" width="22.625" style="5" customWidth="1"/>
    <col min="508" max="508" width="12.375" style="5" customWidth="1"/>
    <col min="509" max="509" width="9.5" style="5" customWidth="1"/>
    <col min="510" max="510" width="7.875" style="5" customWidth="1"/>
    <col min="511" max="519" width="0" style="5" hidden="1" customWidth="1"/>
    <col min="520" max="753" width="9" style="5"/>
    <col min="754" max="754" width="6.375" style="5" customWidth="1"/>
    <col min="755" max="755" width="4.375" style="5" customWidth="1"/>
    <col min="756" max="756" width="15.25" style="5" customWidth="1"/>
    <col min="757" max="757" width="30.125" style="5" customWidth="1"/>
    <col min="758" max="758" width="4.875" style="5" customWidth="1"/>
    <col min="759" max="759" width="0" style="5" hidden="1" customWidth="1"/>
    <col min="760" max="760" width="12.875" style="5" customWidth="1"/>
    <col min="761" max="761" width="31.625" style="5" customWidth="1"/>
    <col min="762" max="762" width="12.25" style="5" customWidth="1"/>
    <col min="763" max="763" width="22.625" style="5" customWidth="1"/>
    <col min="764" max="764" width="12.375" style="5" customWidth="1"/>
    <col min="765" max="765" width="9.5" style="5" customWidth="1"/>
    <col min="766" max="766" width="7.875" style="5" customWidth="1"/>
    <col min="767" max="775" width="0" style="5" hidden="1" customWidth="1"/>
    <col min="776" max="1009" width="9" style="5"/>
    <col min="1010" max="1010" width="6.375" style="5" customWidth="1"/>
    <col min="1011" max="1011" width="4.375" style="5" customWidth="1"/>
    <col min="1012" max="1012" width="15.25" style="5" customWidth="1"/>
    <col min="1013" max="1013" width="30.125" style="5" customWidth="1"/>
    <col min="1014" max="1014" width="4.875" style="5" customWidth="1"/>
    <col min="1015" max="1015" width="0" style="5" hidden="1" customWidth="1"/>
    <col min="1016" max="1016" width="12.875" style="5" customWidth="1"/>
    <col min="1017" max="1017" width="31.625" style="5" customWidth="1"/>
    <col min="1018" max="1018" width="12.25" style="5" customWidth="1"/>
    <col min="1019" max="1019" width="22.625" style="5" customWidth="1"/>
    <col min="1020" max="1020" width="12.375" style="5" customWidth="1"/>
    <col min="1021" max="1021" width="9.5" style="5" customWidth="1"/>
    <col min="1022" max="1022" width="7.875" style="5" customWidth="1"/>
    <col min="1023" max="1031" width="0" style="5" hidden="1" customWidth="1"/>
    <col min="1032" max="1265" width="9" style="5"/>
    <col min="1266" max="1266" width="6.375" style="5" customWidth="1"/>
    <col min="1267" max="1267" width="4.375" style="5" customWidth="1"/>
    <col min="1268" max="1268" width="15.25" style="5" customWidth="1"/>
    <col min="1269" max="1269" width="30.125" style="5" customWidth="1"/>
    <col min="1270" max="1270" width="4.875" style="5" customWidth="1"/>
    <col min="1271" max="1271" width="0" style="5" hidden="1" customWidth="1"/>
    <col min="1272" max="1272" width="12.875" style="5" customWidth="1"/>
    <col min="1273" max="1273" width="31.625" style="5" customWidth="1"/>
    <col min="1274" max="1274" width="12.25" style="5" customWidth="1"/>
    <col min="1275" max="1275" width="22.625" style="5" customWidth="1"/>
    <col min="1276" max="1276" width="12.375" style="5" customWidth="1"/>
    <col min="1277" max="1277" width="9.5" style="5" customWidth="1"/>
    <col min="1278" max="1278" width="7.875" style="5" customWidth="1"/>
    <col min="1279" max="1287" width="0" style="5" hidden="1" customWidth="1"/>
    <col min="1288" max="1521" width="9" style="5"/>
    <col min="1522" max="1522" width="6.375" style="5" customWidth="1"/>
    <col min="1523" max="1523" width="4.375" style="5" customWidth="1"/>
    <col min="1524" max="1524" width="15.25" style="5" customWidth="1"/>
    <col min="1525" max="1525" width="30.125" style="5" customWidth="1"/>
    <col min="1526" max="1526" width="4.875" style="5" customWidth="1"/>
    <col min="1527" max="1527" width="0" style="5" hidden="1" customWidth="1"/>
    <col min="1528" max="1528" width="12.875" style="5" customWidth="1"/>
    <col min="1529" max="1529" width="31.625" style="5" customWidth="1"/>
    <col min="1530" max="1530" width="12.25" style="5" customWidth="1"/>
    <col min="1531" max="1531" width="22.625" style="5" customWidth="1"/>
    <col min="1532" max="1532" width="12.375" style="5" customWidth="1"/>
    <col min="1533" max="1533" width="9.5" style="5" customWidth="1"/>
    <col min="1534" max="1534" width="7.875" style="5" customWidth="1"/>
    <col min="1535" max="1543" width="0" style="5" hidden="1" customWidth="1"/>
    <col min="1544" max="1777" width="9" style="5"/>
    <col min="1778" max="1778" width="6.375" style="5" customWidth="1"/>
    <col min="1779" max="1779" width="4.375" style="5" customWidth="1"/>
    <col min="1780" max="1780" width="15.25" style="5" customWidth="1"/>
    <col min="1781" max="1781" width="30.125" style="5" customWidth="1"/>
    <col min="1782" max="1782" width="4.875" style="5" customWidth="1"/>
    <col min="1783" max="1783" width="0" style="5" hidden="1" customWidth="1"/>
    <col min="1784" max="1784" width="12.875" style="5" customWidth="1"/>
    <col min="1785" max="1785" width="31.625" style="5" customWidth="1"/>
    <col min="1786" max="1786" width="12.25" style="5" customWidth="1"/>
    <col min="1787" max="1787" width="22.625" style="5" customWidth="1"/>
    <col min="1788" max="1788" width="12.375" style="5" customWidth="1"/>
    <col min="1789" max="1789" width="9.5" style="5" customWidth="1"/>
    <col min="1790" max="1790" width="7.875" style="5" customWidth="1"/>
    <col min="1791" max="1799" width="0" style="5" hidden="1" customWidth="1"/>
    <col min="1800" max="2033" width="9" style="5"/>
    <col min="2034" max="2034" width="6.375" style="5" customWidth="1"/>
    <col min="2035" max="2035" width="4.375" style="5" customWidth="1"/>
    <col min="2036" max="2036" width="15.25" style="5" customWidth="1"/>
    <col min="2037" max="2037" width="30.125" style="5" customWidth="1"/>
    <col min="2038" max="2038" width="4.875" style="5" customWidth="1"/>
    <col min="2039" max="2039" width="0" style="5" hidden="1" customWidth="1"/>
    <col min="2040" max="2040" width="12.875" style="5" customWidth="1"/>
    <col min="2041" max="2041" width="31.625" style="5" customWidth="1"/>
    <col min="2042" max="2042" width="12.25" style="5" customWidth="1"/>
    <col min="2043" max="2043" width="22.625" style="5" customWidth="1"/>
    <col min="2044" max="2044" width="12.375" style="5" customWidth="1"/>
    <col min="2045" max="2045" width="9.5" style="5" customWidth="1"/>
    <col min="2046" max="2046" width="7.875" style="5" customWidth="1"/>
    <col min="2047" max="2055" width="0" style="5" hidden="1" customWidth="1"/>
    <col min="2056" max="2289" width="9" style="5"/>
    <col min="2290" max="2290" width="6.375" style="5" customWidth="1"/>
    <col min="2291" max="2291" width="4.375" style="5" customWidth="1"/>
    <col min="2292" max="2292" width="15.25" style="5" customWidth="1"/>
    <col min="2293" max="2293" width="30.125" style="5" customWidth="1"/>
    <col min="2294" max="2294" width="4.875" style="5" customWidth="1"/>
    <col min="2295" max="2295" width="0" style="5" hidden="1" customWidth="1"/>
    <col min="2296" max="2296" width="12.875" style="5" customWidth="1"/>
    <col min="2297" max="2297" width="31.625" style="5" customWidth="1"/>
    <col min="2298" max="2298" width="12.25" style="5" customWidth="1"/>
    <col min="2299" max="2299" width="22.625" style="5" customWidth="1"/>
    <col min="2300" max="2300" width="12.375" style="5" customWidth="1"/>
    <col min="2301" max="2301" width="9.5" style="5" customWidth="1"/>
    <col min="2302" max="2302" width="7.875" style="5" customWidth="1"/>
    <col min="2303" max="2311" width="0" style="5" hidden="1" customWidth="1"/>
    <col min="2312" max="2545" width="9" style="5"/>
    <col min="2546" max="2546" width="6.375" style="5" customWidth="1"/>
    <col min="2547" max="2547" width="4.375" style="5" customWidth="1"/>
    <col min="2548" max="2548" width="15.25" style="5" customWidth="1"/>
    <col min="2549" max="2549" width="30.125" style="5" customWidth="1"/>
    <col min="2550" max="2550" width="4.875" style="5" customWidth="1"/>
    <col min="2551" max="2551" width="0" style="5" hidden="1" customWidth="1"/>
    <col min="2552" max="2552" width="12.875" style="5" customWidth="1"/>
    <col min="2553" max="2553" width="31.625" style="5" customWidth="1"/>
    <col min="2554" max="2554" width="12.25" style="5" customWidth="1"/>
    <col min="2555" max="2555" width="22.625" style="5" customWidth="1"/>
    <col min="2556" max="2556" width="12.375" style="5" customWidth="1"/>
    <col min="2557" max="2557" width="9.5" style="5" customWidth="1"/>
    <col min="2558" max="2558" width="7.875" style="5" customWidth="1"/>
    <col min="2559" max="2567" width="0" style="5" hidden="1" customWidth="1"/>
    <col min="2568" max="2801" width="9" style="5"/>
    <col min="2802" max="2802" width="6.375" style="5" customWidth="1"/>
    <col min="2803" max="2803" width="4.375" style="5" customWidth="1"/>
    <col min="2804" max="2804" width="15.25" style="5" customWidth="1"/>
    <col min="2805" max="2805" width="30.125" style="5" customWidth="1"/>
    <col min="2806" max="2806" width="4.875" style="5" customWidth="1"/>
    <col min="2807" max="2807" width="0" style="5" hidden="1" customWidth="1"/>
    <col min="2808" max="2808" width="12.875" style="5" customWidth="1"/>
    <col min="2809" max="2809" width="31.625" style="5" customWidth="1"/>
    <col min="2810" max="2810" width="12.25" style="5" customWidth="1"/>
    <col min="2811" max="2811" width="22.625" style="5" customWidth="1"/>
    <col min="2812" max="2812" width="12.375" style="5" customWidth="1"/>
    <col min="2813" max="2813" width="9.5" style="5" customWidth="1"/>
    <col min="2814" max="2814" width="7.875" style="5" customWidth="1"/>
    <col min="2815" max="2823" width="0" style="5" hidden="1" customWidth="1"/>
    <col min="2824" max="3057" width="9" style="5"/>
    <col min="3058" max="3058" width="6.375" style="5" customWidth="1"/>
    <col min="3059" max="3059" width="4.375" style="5" customWidth="1"/>
    <col min="3060" max="3060" width="15.25" style="5" customWidth="1"/>
    <col min="3061" max="3061" width="30.125" style="5" customWidth="1"/>
    <col min="3062" max="3062" width="4.875" style="5" customWidth="1"/>
    <col min="3063" max="3063" width="0" style="5" hidden="1" customWidth="1"/>
    <col min="3064" max="3064" width="12.875" style="5" customWidth="1"/>
    <col min="3065" max="3065" width="31.625" style="5" customWidth="1"/>
    <col min="3066" max="3066" width="12.25" style="5" customWidth="1"/>
    <col min="3067" max="3067" width="22.625" style="5" customWidth="1"/>
    <col min="3068" max="3068" width="12.375" style="5" customWidth="1"/>
    <col min="3069" max="3069" width="9.5" style="5" customWidth="1"/>
    <col min="3070" max="3070" width="7.875" style="5" customWidth="1"/>
    <col min="3071" max="3079" width="0" style="5" hidden="1" customWidth="1"/>
    <col min="3080" max="3313" width="9" style="5"/>
    <col min="3314" max="3314" width="6.375" style="5" customWidth="1"/>
    <col min="3315" max="3315" width="4.375" style="5" customWidth="1"/>
    <col min="3316" max="3316" width="15.25" style="5" customWidth="1"/>
    <col min="3317" max="3317" width="30.125" style="5" customWidth="1"/>
    <col min="3318" max="3318" width="4.875" style="5" customWidth="1"/>
    <col min="3319" max="3319" width="0" style="5" hidden="1" customWidth="1"/>
    <col min="3320" max="3320" width="12.875" style="5" customWidth="1"/>
    <col min="3321" max="3321" width="31.625" style="5" customWidth="1"/>
    <col min="3322" max="3322" width="12.25" style="5" customWidth="1"/>
    <col min="3323" max="3323" width="22.625" style="5" customWidth="1"/>
    <col min="3324" max="3324" width="12.375" style="5" customWidth="1"/>
    <col min="3325" max="3325" width="9.5" style="5" customWidth="1"/>
    <col min="3326" max="3326" width="7.875" style="5" customWidth="1"/>
    <col min="3327" max="3335" width="0" style="5" hidden="1" customWidth="1"/>
    <col min="3336" max="3569" width="9" style="5"/>
    <col min="3570" max="3570" width="6.375" style="5" customWidth="1"/>
    <col min="3571" max="3571" width="4.375" style="5" customWidth="1"/>
    <col min="3572" max="3572" width="15.25" style="5" customWidth="1"/>
    <col min="3573" max="3573" width="30.125" style="5" customWidth="1"/>
    <col min="3574" max="3574" width="4.875" style="5" customWidth="1"/>
    <col min="3575" max="3575" width="0" style="5" hidden="1" customWidth="1"/>
    <col min="3576" max="3576" width="12.875" style="5" customWidth="1"/>
    <col min="3577" max="3577" width="31.625" style="5" customWidth="1"/>
    <col min="3578" max="3578" width="12.25" style="5" customWidth="1"/>
    <col min="3579" max="3579" width="22.625" style="5" customWidth="1"/>
    <col min="3580" max="3580" width="12.375" style="5" customWidth="1"/>
    <col min="3581" max="3581" width="9.5" style="5" customWidth="1"/>
    <col min="3582" max="3582" width="7.875" style="5" customWidth="1"/>
    <col min="3583" max="3591" width="0" style="5" hidden="1" customWidth="1"/>
    <col min="3592" max="3825" width="9" style="5"/>
    <col min="3826" max="3826" width="6.375" style="5" customWidth="1"/>
    <col min="3827" max="3827" width="4.375" style="5" customWidth="1"/>
    <col min="3828" max="3828" width="15.25" style="5" customWidth="1"/>
    <col min="3829" max="3829" width="30.125" style="5" customWidth="1"/>
    <col min="3830" max="3830" width="4.875" style="5" customWidth="1"/>
    <col min="3831" max="3831" width="0" style="5" hidden="1" customWidth="1"/>
    <col min="3832" max="3832" width="12.875" style="5" customWidth="1"/>
    <col min="3833" max="3833" width="31.625" style="5" customWidth="1"/>
    <col min="3834" max="3834" width="12.25" style="5" customWidth="1"/>
    <col min="3835" max="3835" width="22.625" style="5" customWidth="1"/>
    <col min="3836" max="3836" width="12.375" style="5" customWidth="1"/>
    <col min="3837" max="3837" width="9.5" style="5" customWidth="1"/>
    <col min="3838" max="3838" width="7.875" style="5" customWidth="1"/>
    <col min="3839" max="3847" width="0" style="5" hidden="1" customWidth="1"/>
    <col min="3848" max="4081" width="9" style="5"/>
    <col min="4082" max="4082" width="6.375" style="5" customWidth="1"/>
    <col min="4083" max="4083" width="4.375" style="5" customWidth="1"/>
    <col min="4084" max="4084" width="15.25" style="5" customWidth="1"/>
    <col min="4085" max="4085" width="30.125" style="5" customWidth="1"/>
    <col min="4086" max="4086" width="4.875" style="5" customWidth="1"/>
    <col min="4087" max="4087" width="0" style="5" hidden="1" customWidth="1"/>
    <col min="4088" max="4088" width="12.875" style="5" customWidth="1"/>
    <col min="4089" max="4089" width="31.625" style="5" customWidth="1"/>
    <col min="4090" max="4090" width="12.25" style="5" customWidth="1"/>
    <col min="4091" max="4091" width="22.625" style="5" customWidth="1"/>
    <col min="4092" max="4092" width="12.375" style="5" customWidth="1"/>
    <col min="4093" max="4093" width="9.5" style="5" customWidth="1"/>
    <col min="4094" max="4094" width="7.875" style="5" customWidth="1"/>
    <col min="4095" max="4103" width="0" style="5" hidden="1" customWidth="1"/>
    <col min="4104" max="4337" width="9" style="5"/>
    <col min="4338" max="4338" width="6.375" style="5" customWidth="1"/>
    <col min="4339" max="4339" width="4.375" style="5" customWidth="1"/>
    <col min="4340" max="4340" width="15.25" style="5" customWidth="1"/>
    <col min="4341" max="4341" width="30.125" style="5" customWidth="1"/>
    <col min="4342" max="4342" width="4.875" style="5" customWidth="1"/>
    <col min="4343" max="4343" width="0" style="5" hidden="1" customWidth="1"/>
    <col min="4344" max="4344" width="12.875" style="5" customWidth="1"/>
    <col min="4345" max="4345" width="31.625" style="5" customWidth="1"/>
    <col min="4346" max="4346" width="12.25" style="5" customWidth="1"/>
    <col min="4347" max="4347" width="22.625" style="5" customWidth="1"/>
    <col min="4348" max="4348" width="12.375" style="5" customWidth="1"/>
    <col min="4349" max="4349" width="9.5" style="5" customWidth="1"/>
    <col min="4350" max="4350" width="7.875" style="5" customWidth="1"/>
    <col min="4351" max="4359" width="0" style="5" hidden="1" customWidth="1"/>
    <col min="4360" max="4593" width="9" style="5"/>
    <col min="4594" max="4594" width="6.375" style="5" customWidth="1"/>
    <col min="4595" max="4595" width="4.375" style="5" customWidth="1"/>
    <col min="4596" max="4596" width="15.25" style="5" customWidth="1"/>
    <col min="4597" max="4597" width="30.125" style="5" customWidth="1"/>
    <col min="4598" max="4598" width="4.875" style="5" customWidth="1"/>
    <col min="4599" max="4599" width="0" style="5" hidden="1" customWidth="1"/>
    <col min="4600" max="4600" width="12.875" style="5" customWidth="1"/>
    <col min="4601" max="4601" width="31.625" style="5" customWidth="1"/>
    <col min="4602" max="4602" width="12.25" style="5" customWidth="1"/>
    <col min="4603" max="4603" width="22.625" style="5" customWidth="1"/>
    <col min="4604" max="4604" width="12.375" style="5" customWidth="1"/>
    <col min="4605" max="4605" width="9.5" style="5" customWidth="1"/>
    <col min="4606" max="4606" width="7.875" style="5" customWidth="1"/>
    <col min="4607" max="4615" width="0" style="5" hidden="1" customWidth="1"/>
    <col min="4616" max="4849" width="9" style="5"/>
    <col min="4850" max="4850" width="6.375" style="5" customWidth="1"/>
    <col min="4851" max="4851" width="4.375" style="5" customWidth="1"/>
    <col min="4852" max="4852" width="15.25" style="5" customWidth="1"/>
    <col min="4853" max="4853" width="30.125" style="5" customWidth="1"/>
    <col min="4854" max="4854" width="4.875" style="5" customWidth="1"/>
    <col min="4855" max="4855" width="0" style="5" hidden="1" customWidth="1"/>
    <col min="4856" max="4856" width="12.875" style="5" customWidth="1"/>
    <col min="4857" max="4857" width="31.625" style="5" customWidth="1"/>
    <col min="4858" max="4858" width="12.25" style="5" customWidth="1"/>
    <col min="4859" max="4859" width="22.625" style="5" customWidth="1"/>
    <col min="4860" max="4860" width="12.375" style="5" customWidth="1"/>
    <col min="4861" max="4861" width="9.5" style="5" customWidth="1"/>
    <col min="4862" max="4862" width="7.875" style="5" customWidth="1"/>
    <col min="4863" max="4871" width="0" style="5" hidden="1" customWidth="1"/>
    <col min="4872" max="5105" width="9" style="5"/>
    <col min="5106" max="5106" width="6.375" style="5" customWidth="1"/>
    <col min="5107" max="5107" width="4.375" style="5" customWidth="1"/>
    <col min="5108" max="5108" width="15.25" style="5" customWidth="1"/>
    <col min="5109" max="5109" width="30.125" style="5" customWidth="1"/>
    <col min="5110" max="5110" width="4.875" style="5" customWidth="1"/>
    <col min="5111" max="5111" width="0" style="5" hidden="1" customWidth="1"/>
    <col min="5112" max="5112" width="12.875" style="5" customWidth="1"/>
    <col min="5113" max="5113" width="31.625" style="5" customWidth="1"/>
    <col min="5114" max="5114" width="12.25" style="5" customWidth="1"/>
    <col min="5115" max="5115" width="22.625" style="5" customWidth="1"/>
    <col min="5116" max="5116" width="12.375" style="5" customWidth="1"/>
    <col min="5117" max="5117" width="9.5" style="5" customWidth="1"/>
    <col min="5118" max="5118" width="7.875" style="5" customWidth="1"/>
    <col min="5119" max="5127" width="0" style="5" hidden="1" customWidth="1"/>
    <col min="5128" max="5361" width="9" style="5"/>
    <col min="5362" max="5362" width="6.375" style="5" customWidth="1"/>
    <col min="5363" max="5363" width="4.375" style="5" customWidth="1"/>
    <col min="5364" max="5364" width="15.25" style="5" customWidth="1"/>
    <col min="5365" max="5365" width="30.125" style="5" customWidth="1"/>
    <col min="5366" max="5366" width="4.875" style="5" customWidth="1"/>
    <col min="5367" max="5367" width="0" style="5" hidden="1" customWidth="1"/>
    <col min="5368" max="5368" width="12.875" style="5" customWidth="1"/>
    <col min="5369" max="5369" width="31.625" style="5" customWidth="1"/>
    <col min="5370" max="5370" width="12.25" style="5" customWidth="1"/>
    <col min="5371" max="5371" width="22.625" style="5" customWidth="1"/>
    <col min="5372" max="5372" width="12.375" style="5" customWidth="1"/>
    <col min="5373" max="5373" width="9.5" style="5" customWidth="1"/>
    <col min="5374" max="5374" width="7.875" style="5" customWidth="1"/>
    <col min="5375" max="5383" width="0" style="5" hidden="1" customWidth="1"/>
    <col min="5384" max="5617" width="9" style="5"/>
    <col min="5618" max="5618" width="6.375" style="5" customWidth="1"/>
    <col min="5619" max="5619" width="4.375" style="5" customWidth="1"/>
    <col min="5620" max="5620" width="15.25" style="5" customWidth="1"/>
    <col min="5621" max="5621" width="30.125" style="5" customWidth="1"/>
    <col min="5622" max="5622" width="4.875" style="5" customWidth="1"/>
    <col min="5623" max="5623" width="0" style="5" hidden="1" customWidth="1"/>
    <col min="5624" max="5624" width="12.875" style="5" customWidth="1"/>
    <col min="5625" max="5625" width="31.625" style="5" customWidth="1"/>
    <col min="5626" max="5626" width="12.25" style="5" customWidth="1"/>
    <col min="5627" max="5627" width="22.625" style="5" customWidth="1"/>
    <col min="5628" max="5628" width="12.375" style="5" customWidth="1"/>
    <col min="5629" max="5629" width="9.5" style="5" customWidth="1"/>
    <col min="5630" max="5630" width="7.875" style="5" customWidth="1"/>
    <col min="5631" max="5639" width="0" style="5" hidden="1" customWidth="1"/>
    <col min="5640" max="5873" width="9" style="5"/>
    <col min="5874" max="5874" width="6.375" style="5" customWidth="1"/>
    <col min="5875" max="5875" width="4.375" style="5" customWidth="1"/>
    <col min="5876" max="5876" width="15.25" style="5" customWidth="1"/>
    <col min="5877" max="5877" width="30.125" style="5" customWidth="1"/>
    <col min="5878" max="5878" width="4.875" style="5" customWidth="1"/>
    <col min="5879" max="5879" width="0" style="5" hidden="1" customWidth="1"/>
    <col min="5880" max="5880" width="12.875" style="5" customWidth="1"/>
    <col min="5881" max="5881" width="31.625" style="5" customWidth="1"/>
    <col min="5882" max="5882" width="12.25" style="5" customWidth="1"/>
    <col min="5883" max="5883" width="22.625" style="5" customWidth="1"/>
    <col min="5884" max="5884" width="12.375" style="5" customWidth="1"/>
    <col min="5885" max="5885" width="9.5" style="5" customWidth="1"/>
    <col min="5886" max="5886" width="7.875" style="5" customWidth="1"/>
    <col min="5887" max="5895" width="0" style="5" hidden="1" customWidth="1"/>
    <col min="5896" max="6129" width="9" style="5"/>
    <col min="6130" max="6130" width="6.375" style="5" customWidth="1"/>
    <col min="6131" max="6131" width="4.375" style="5" customWidth="1"/>
    <col min="6132" max="6132" width="15.25" style="5" customWidth="1"/>
    <col min="6133" max="6133" width="30.125" style="5" customWidth="1"/>
    <col min="6134" max="6134" width="4.875" style="5" customWidth="1"/>
    <col min="6135" max="6135" width="0" style="5" hidden="1" customWidth="1"/>
    <col min="6136" max="6136" width="12.875" style="5" customWidth="1"/>
    <col min="6137" max="6137" width="31.625" style="5" customWidth="1"/>
    <col min="6138" max="6138" width="12.25" style="5" customWidth="1"/>
    <col min="6139" max="6139" width="22.625" style="5" customWidth="1"/>
    <col min="6140" max="6140" width="12.375" style="5" customWidth="1"/>
    <col min="6141" max="6141" width="9.5" style="5" customWidth="1"/>
    <col min="6142" max="6142" width="7.875" style="5" customWidth="1"/>
    <col min="6143" max="6151" width="0" style="5" hidden="1" customWidth="1"/>
    <col min="6152" max="6385" width="9" style="5"/>
    <col min="6386" max="6386" width="6.375" style="5" customWidth="1"/>
    <col min="6387" max="6387" width="4.375" style="5" customWidth="1"/>
    <col min="6388" max="6388" width="15.25" style="5" customWidth="1"/>
    <col min="6389" max="6389" width="30.125" style="5" customWidth="1"/>
    <col min="6390" max="6390" width="4.875" style="5" customWidth="1"/>
    <col min="6391" max="6391" width="0" style="5" hidden="1" customWidth="1"/>
    <col min="6392" max="6392" width="12.875" style="5" customWidth="1"/>
    <col min="6393" max="6393" width="31.625" style="5" customWidth="1"/>
    <col min="6394" max="6394" width="12.25" style="5" customWidth="1"/>
    <col min="6395" max="6395" width="22.625" style="5" customWidth="1"/>
    <col min="6396" max="6396" width="12.375" style="5" customWidth="1"/>
    <col min="6397" max="6397" width="9.5" style="5" customWidth="1"/>
    <col min="6398" max="6398" width="7.875" style="5" customWidth="1"/>
    <col min="6399" max="6407" width="0" style="5" hidden="1" customWidth="1"/>
    <col min="6408" max="6641" width="9" style="5"/>
    <col min="6642" max="6642" width="6.375" style="5" customWidth="1"/>
    <col min="6643" max="6643" width="4.375" style="5" customWidth="1"/>
    <col min="6644" max="6644" width="15.25" style="5" customWidth="1"/>
    <col min="6645" max="6645" width="30.125" style="5" customWidth="1"/>
    <col min="6646" max="6646" width="4.875" style="5" customWidth="1"/>
    <col min="6647" max="6647" width="0" style="5" hidden="1" customWidth="1"/>
    <col min="6648" max="6648" width="12.875" style="5" customWidth="1"/>
    <col min="6649" max="6649" width="31.625" style="5" customWidth="1"/>
    <col min="6650" max="6650" width="12.25" style="5" customWidth="1"/>
    <col min="6651" max="6651" width="22.625" style="5" customWidth="1"/>
    <col min="6652" max="6652" width="12.375" style="5" customWidth="1"/>
    <col min="6653" max="6653" width="9.5" style="5" customWidth="1"/>
    <col min="6654" max="6654" width="7.875" style="5" customWidth="1"/>
    <col min="6655" max="6663" width="0" style="5" hidden="1" customWidth="1"/>
    <col min="6664" max="6897" width="9" style="5"/>
    <col min="6898" max="6898" width="6.375" style="5" customWidth="1"/>
    <col min="6899" max="6899" width="4.375" style="5" customWidth="1"/>
    <col min="6900" max="6900" width="15.25" style="5" customWidth="1"/>
    <col min="6901" max="6901" width="30.125" style="5" customWidth="1"/>
    <col min="6902" max="6902" width="4.875" style="5" customWidth="1"/>
    <col min="6903" max="6903" width="0" style="5" hidden="1" customWidth="1"/>
    <col min="6904" max="6904" width="12.875" style="5" customWidth="1"/>
    <col min="6905" max="6905" width="31.625" style="5" customWidth="1"/>
    <col min="6906" max="6906" width="12.25" style="5" customWidth="1"/>
    <col min="6907" max="6907" width="22.625" style="5" customWidth="1"/>
    <col min="6908" max="6908" width="12.375" style="5" customWidth="1"/>
    <col min="6909" max="6909" width="9.5" style="5" customWidth="1"/>
    <col min="6910" max="6910" width="7.875" style="5" customWidth="1"/>
    <col min="6911" max="6919" width="0" style="5" hidden="1" customWidth="1"/>
    <col min="6920" max="7153" width="9" style="5"/>
    <col min="7154" max="7154" width="6.375" style="5" customWidth="1"/>
    <col min="7155" max="7155" width="4.375" style="5" customWidth="1"/>
    <col min="7156" max="7156" width="15.25" style="5" customWidth="1"/>
    <col min="7157" max="7157" width="30.125" style="5" customWidth="1"/>
    <col min="7158" max="7158" width="4.875" style="5" customWidth="1"/>
    <col min="7159" max="7159" width="0" style="5" hidden="1" customWidth="1"/>
    <col min="7160" max="7160" width="12.875" style="5" customWidth="1"/>
    <col min="7161" max="7161" width="31.625" style="5" customWidth="1"/>
    <col min="7162" max="7162" width="12.25" style="5" customWidth="1"/>
    <col min="7163" max="7163" width="22.625" style="5" customWidth="1"/>
    <col min="7164" max="7164" width="12.375" style="5" customWidth="1"/>
    <col min="7165" max="7165" width="9.5" style="5" customWidth="1"/>
    <col min="7166" max="7166" width="7.875" style="5" customWidth="1"/>
    <col min="7167" max="7175" width="0" style="5" hidden="1" customWidth="1"/>
    <col min="7176" max="7409" width="9" style="5"/>
    <col min="7410" max="7410" width="6.375" style="5" customWidth="1"/>
    <col min="7411" max="7411" width="4.375" style="5" customWidth="1"/>
    <col min="7412" max="7412" width="15.25" style="5" customWidth="1"/>
    <col min="7413" max="7413" width="30.125" style="5" customWidth="1"/>
    <col min="7414" max="7414" width="4.875" style="5" customWidth="1"/>
    <col min="7415" max="7415" width="0" style="5" hidden="1" customWidth="1"/>
    <col min="7416" max="7416" width="12.875" style="5" customWidth="1"/>
    <col min="7417" max="7417" width="31.625" style="5" customWidth="1"/>
    <col min="7418" max="7418" width="12.25" style="5" customWidth="1"/>
    <col min="7419" max="7419" width="22.625" style="5" customWidth="1"/>
    <col min="7420" max="7420" width="12.375" style="5" customWidth="1"/>
    <col min="7421" max="7421" width="9.5" style="5" customWidth="1"/>
    <col min="7422" max="7422" width="7.875" style="5" customWidth="1"/>
    <col min="7423" max="7431" width="0" style="5" hidden="1" customWidth="1"/>
    <col min="7432" max="7665" width="9" style="5"/>
    <col min="7666" max="7666" width="6.375" style="5" customWidth="1"/>
    <col min="7667" max="7667" width="4.375" style="5" customWidth="1"/>
    <col min="7668" max="7668" width="15.25" style="5" customWidth="1"/>
    <col min="7669" max="7669" width="30.125" style="5" customWidth="1"/>
    <col min="7670" max="7670" width="4.875" style="5" customWidth="1"/>
    <col min="7671" max="7671" width="0" style="5" hidden="1" customWidth="1"/>
    <col min="7672" max="7672" width="12.875" style="5" customWidth="1"/>
    <col min="7673" max="7673" width="31.625" style="5" customWidth="1"/>
    <col min="7674" max="7674" width="12.25" style="5" customWidth="1"/>
    <col min="7675" max="7675" width="22.625" style="5" customWidth="1"/>
    <col min="7676" max="7676" width="12.375" style="5" customWidth="1"/>
    <col min="7677" max="7677" width="9.5" style="5" customWidth="1"/>
    <col min="7678" max="7678" width="7.875" style="5" customWidth="1"/>
    <col min="7679" max="7687" width="0" style="5" hidden="1" customWidth="1"/>
    <col min="7688" max="7921" width="9" style="5"/>
    <col min="7922" max="7922" width="6.375" style="5" customWidth="1"/>
    <col min="7923" max="7923" width="4.375" style="5" customWidth="1"/>
    <col min="7924" max="7924" width="15.25" style="5" customWidth="1"/>
    <col min="7925" max="7925" width="30.125" style="5" customWidth="1"/>
    <col min="7926" max="7926" width="4.875" style="5" customWidth="1"/>
    <col min="7927" max="7927" width="0" style="5" hidden="1" customWidth="1"/>
    <col min="7928" max="7928" width="12.875" style="5" customWidth="1"/>
    <col min="7929" max="7929" width="31.625" style="5" customWidth="1"/>
    <col min="7930" max="7930" width="12.25" style="5" customWidth="1"/>
    <col min="7931" max="7931" width="22.625" style="5" customWidth="1"/>
    <col min="7932" max="7932" width="12.375" style="5" customWidth="1"/>
    <col min="7933" max="7933" width="9.5" style="5" customWidth="1"/>
    <col min="7934" max="7934" width="7.875" style="5" customWidth="1"/>
    <col min="7935" max="7943" width="0" style="5" hidden="1" customWidth="1"/>
    <col min="7944" max="8177" width="9" style="5"/>
    <col min="8178" max="8178" width="6.375" style="5" customWidth="1"/>
    <col min="8179" max="8179" width="4.375" style="5" customWidth="1"/>
    <col min="8180" max="8180" width="15.25" style="5" customWidth="1"/>
    <col min="8181" max="8181" width="30.125" style="5" customWidth="1"/>
    <col min="8182" max="8182" width="4.875" style="5" customWidth="1"/>
    <col min="8183" max="8183" width="0" style="5" hidden="1" customWidth="1"/>
    <col min="8184" max="8184" width="12.875" style="5" customWidth="1"/>
    <col min="8185" max="8185" width="31.625" style="5" customWidth="1"/>
    <col min="8186" max="8186" width="12.25" style="5" customWidth="1"/>
    <col min="8187" max="8187" width="22.625" style="5" customWidth="1"/>
    <col min="8188" max="8188" width="12.375" style="5" customWidth="1"/>
    <col min="8189" max="8189" width="9.5" style="5" customWidth="1"/>
    <col min="8190" max="8190" width="7.875" style="5" customWidth="1"/>
    <col min="8191" max="8199" width="0" style="5" hidden="1" customWidth="1"/>
    <col min="8200" max="8433" width="9" style="5"/>
    <col min="8434" max="8434" width="6.375" style="5" customWidth="1"/>
    <col min="8435" max="8435" width="4.375" style="5" customWidth="1"/>
    <col min="8436" max="8436" width="15.25" style="5" customWidth="1"/>
    <col min="8437" max="8437" width="30.125" style="5" customWidth="1"/>
    <col min="8438" max="8438" width="4.875" style="5" customWidth="1"/>
    <col min="8439" max="8439" width="0" style="5" hidden="1" customWidth="1"/>
    <col min="8440" max="8440" width="12.875" style="5" customWidth="1"/>
    <col min="8441" max="8441" width="31.625" style="5" customWidth="1"/>
    <col min="8442" max="8442" width="12.25" style="5" customWidth="1"/>
    <col min="8443" max="8443" width="22.625" style="5" customWidth="1"/>
    <col min="8444" max="8444" width="12.375" style="5" customWidth="1"/>
    <col min="8445" max="8445" width="9.5" style="5" customWidth="1"/>
    <col min="8446" max="8446" width="7.875" style="5" customWidth="1"/>
    <col min="8447" max="8455" width="0" style="5" hidden="1" customWidth="1"/>
    <col min="8456" max="8689" width="9" style="5"/>
    <col min="8690" max="8690" width="6.375" style="5" customWidth="1"/>
    <col min="8691" max="8691" width="4.375" style="5" customWidth="1"/>
    <col min="8692" max="8692" width="15.25" style="5" customWidth="1"/>
    <col min="8693" max="8693" width="30.125" style="5" customWidth="1"/>
    <col min="8694" max="8694" width="4.875" style="5" customWidth="1"/>
    <col min="8695" max="8695" width="0" style="5" hidden="1" customWidth="1"/>
    <col min="8696" max="8696" width="12.875" style="5" customWidth="1"/>
    <col min="8697" max="8697" width="31.625" style="5" customWidth="1"/>
    <col min="8698" max="8698" width="12.25" style="5" customWidth="1"/>
    <col min="8699" max="8699" width="22.625" style="5" customWidth="1"/>
    <col min="8700" max="8700" width="12.375" style="5" customWidth="1"/>
    <col min="8701" max="8701" width="9.5" style="5" customWidth="1"/>
    <col min="8702" max="8702" width="7.875" style="5" customWidth="1"/>
    <col min="8703" max="8711" width="0" style="5" hidden="1" customWidth="1"/>
    <col min="8712" max="8945" width="9" style="5"/>
    <col min="8946" max="8946" width="6.375" style="5" customWidth="1"/>
    <col min="8947" max="8947" width="4.375" style="5" customWidth="1"/>
    <col min="8948" max="8948" width="15.25" style="5" customWidth="1"/>
    <col min="8949" max="8949" width="30.125" style="5" customWidth="1"/>
    <col min="8950" max="8950" width="4.875" style="5" customWidth="1"/>
    <col min="8951" max="8951" width="0" style="5" hidden="1" customWidth="1"/>
    <col min="8952" max="8952" width="12.875" style="5" customWidth="1"/>
    <col min="8953" max="8953" width="31.625" style="5" customWidth="1"/>
    <col min="8954" max="8954" width="12.25" style="5" customWidth="1"/>
    <col min="8955" max="8955" width="22.625" style="5" customWidth="1"/>
    <col min="8956" max="8956" width="12.375" style="5" customWidth="1"/>
    <col min="8957" max="8957" width="9.5" style="5" customWidth="1"/>
    <col min="8958" max="8958" width="7.875" style="5" customWidth="1"/>
    <col min="8959" max="8967" width="0" style="5" hidden="1" customWidth="1"/>
    <col min="8968" max="9201" width="9" style="5"/>
    <col min="9202" max="9202" width="6.375" style="5" customWidth="1"/>
    <col min="9203" max="9203" width="4.375" style="5" customWidth="1"/>
    <col min="9204" max="9204" width="15.25" style="5" customWidth="1"/>
    <col min="9205" max="9205" width="30.125" style="5" customWidth="1"/>
    <col min="9206" max="9206" width="4.875" style="5" customWidth="1"/>
    <col min="9207" max="9207" width="0" style="5" hidden="1" customWidth="1"/>
    <col min="9208" max="9208" width="12.875" style="5" customWidth="1"/>
    <col min="9209" max="9209" width="31.625" style="5" customWidth="1"/>
    <col min="9210" max="9210" width="12.25" style="5" customWidth="1"/>
    <col min="9211" max="9211" width="22.625" style="5" customWidth="1"/>
    <col min="9212" max="9212" width="12.375" style="5" customWidth="1"/>
    <col min="9213" max="9213" width="9.5" style="5" customWidth="1"/>
    <col min="9214" max="9214" width="7.875" style="5" customWidth="1"/>
    <col min="9215" max="9223" width="0" style="5" hidden="1" customWidth="1"/>
    <col min="9224" max="9457" width="9" style="5"/>
    <col min="9458" max="9458" width="6.375" style="5" customWidth="1"/>
    <col min="9459" max="9459" width="4.375" style="5" customWidth="1"/>
    <col min="9460" max="9460" width="15.25" style="5" customWidth="1"/>
    <col min="9461" max="9461" width="30.125" style="5" customWidth="1"/>
    <col min="9462" max="9462" width="4.875" style="5" customWidth="1"/>
    <col min="9463" max="9463" width="0" style="5" hidden="1" customWidth="1"/>
    <col min="9464" max="9464" width="12.875" style="5" customWidth="1"/>
    <col min="9465" max="9465" width="31.625" style="5" customWidth="1"/>
    <col min="9466" max="9466" width="12.25" style="5" customWidth="1"/>
    <col min="9467" max="9467" width="22.625" style="5" customWidth="1"/>
    <col min="9468" max="9468" width="12.375" style="5" customWidth="1"/>
    <col min="9469" max="9469" width="9.5" style="5" customWidth="1"/>
    <col min="9470" max="9470" width="7.875" style="5" customWidth="1"/>
    <col min="9471" max="9479" width="0" style="5" hidden="1" customWidth="1"/>
    <col min="9480" max="9713" width="9" style="5"/>
    <col min="9714" max="9714" width="6.375" style="5" customWidth="1"/>
    <col min="9715" max="9715" width="4.375" style="5" customWidth="1"/>
    <col min="9716" max="9716" width="15.25" style="5" customWidth="1"/>
    <col min="9717" max="9717" width="30.125" style="5" customWidth="1"/>
    <col min="9718" max="9718" width="4.875" style="5" customWidth="1"/>
    <col min="9719" max="9719" width="0" style="5" hidden="1" customWidth="1"/>
    <col min="9720" max="9720" width="12.875" style="5" customWidth="1"/>
    <col min="9721" max="9721" width="31.625" style="5" customWidth="1"/>
    <col min="9722" max="9722" width="12.25" style="5" customWidth="1"/>
    <col min="9723" max="9723" width="22.625" style="5" customWidth="1"/>
    <col min="9724" max="9724" width="12.375" style="5" customWidth="1"/>
    <col min="9725" max="9725" width="9.5" style="5" customWidth="1"/>
    <col min="9726" max="9726" width="7.875" style="5" customWidth="1"/>
    <col min="9727" max="9735" width="0" style="5" hidden="1" customWidth="1"/>
    <col min="9736" max="9969" width="9" style="5"/>
    <col min="9970" max="9970" width="6.375" style="5" customWidth="1"/>
    <col min="9971" max="9971" width="4.375" style="5" customWidth="1"/>
    <col min="9972" max="9972" width="15.25" style="5" customWidth="1"/>
    <col min="9973" max="9973" width="30.125" style="5" customWidth="1"/>
    <col min="9974" max="9974" width="4.875" style="5" customWidth="1"/>
    <col min="9975" max="9975" width="0" style="5" hidden="1" customWidth="1"/>
    <col min="9976" max="9976" width="12.875" style="5" customWidth="1"/>
    <col min="9977" max="9977" width="31.625" style="5" customWidth="1"/>
    <col min="9978" max="9978" width="12.25" style="5" customWidth="1"/>
    <col min="9979" max="9979" width="22.625" style="5" customWidth="1"/>
    <col min="9980" max="9980" width="12.375" style="5" customWidth="1"/>
    <col min="9981" max="9981" width="9.5" style="5" customWidth="1"/>
    <col min="9982" max="9982" width="7.875" style="5" customWidth="1"/>
    <col min="9983" max="9991" width="0" style="5" hidden="1" customWidth="1"/>
    <col min="9992" max="10225" width="9" style="5"/>
    <col min="10226" max="10226" width="6.375" style="5" customWidth="1"/>
    <col min="10227" max="10227" width="4.375" style="5" customWidth="1"/>
    <col min="10228" max="10228" width="15.25" style="5" customWidth="1"/>
    <col min="10229" max="10229" width="30.125" style="5" customWidth="1"/>
    <col min="10230" max="10230" width="4.875" style="5" customWidth="1"/>
    <col min="10231" max="10231" width="0" style="5" hidden="1" customWidth="1"/>
    <col min="10232" max="10232" width="12.875" style="5" customWidth="1"/>
    <col min="10233" max="10233" width="31.625" style="5" customWidth="1"/>
    <col min="10234" max="10234" width="12.25" style="5" customWidth="1"/>
    <col min="10235" max="10235" width="22.625" style="5" customWidth="1"/>
    <col min="10236" max="10236" width="12.375" style="5" customWidth="1"/>
    <col min="10237" max="10237" width="9.5" style="5" customWidth="1"/>
    <col min="10238" max="10238" width="7.875" style="5" customWidth="1"/>
    <col min="10239" max="10247" width="0" style="5" hidden="1" customWidth="1"/>
    <col min="10248" max="10481" width="9" style="5"/>
    <col min="10482" max="10482" width="6.375" style="5" customWidth="1"/>
    <col min="10483" max="10483" width="4.375" style="5" customWidth="1"/>
    <col min="10484" max="10484" width="15.25" style="5" customWidth="1"/>
    <col min="10485" max="10485" width="30.125" style="5" customWidth="1"/>
    <col min="10486" max="10486" width="4.875" style="5" customWidth="1"/>
    <col min="10487" max="10487" width="0" style="5" hidden="1" customWidth="1"/>
    <col min="10488" max="10488" width="12.875" style="5" customWidth="1"/>
    <col min="10489" max="10489" width="31.625" style="5" customWidth="1"/>
    <col min="10490" max="10490" width="12.25" style="5" customWidth="1"/>
    <col min="10491" max="10491" width="22.625" style="5" customWidth="1"/>
    <col min="10492" max="10492" width="12.375" style="5" customWidth="1"/>
    <col min="10493" max="10493" width="9.5" style="5" customWidth="1"/>
    <col min="10494" max="10494" width="7.875" style="5" customWidth="1"/>
    <col min="10495" max="10503" width="0" style="5" hidden="1" customWidth="1"/>
    <col min="10504" max="10737" width="9" style="5"/>
    <col min="10738" max="10738" width="6.375" style="5" customWidth="1"/>
    <col min="10739" max="10739" width="4.375" style="5" customWidth="1"/>
    <col min="10740" max="10740" width="15.25" style="5" customWidth="1"/>
    <col min="10741" max="10741" width="30.125" style="5" customWidth="1"/>
    <col min="10742" max="10742" width="4.875" style="5" customWidth="1"/>
    <col min="10743" max="10743" width="0" style="5" hidden="1" customWidth="1"/>
    <col min="10744" max="10744" width="12.875" style="5" customWidth="1"/>
    <col min="10745" max="10745" width="31.625" style="5" customWidth="1"/>
    <col min="10746" max="10746" width="12.25" style="5" customWidth="1"/>
    <col min="10747" max="10747" width="22.625" style="5" customWidth="1"/>
    <col min="10748" max="10748" width="12.375" style="5" customWidth="1"/>
    <col min="10749" max="10749" width="9.5" style="5" customWidth="1"/>
    <col min="10750" max="10750" width="7.875" style="5" customWidth="1"/>
    <col min="10751" max="10759" width="0" style="5" hidden="1" customWidth="1"/>
    <col min="10760" max="10993" width="9" style="5"/>
    <col min="10994" max="10994" width="6.375" style="5" customWidth="1"/>
    <col min="10995" max="10995" width="4.375" style="5" customWidth="1"/>
    <col min="10996" max="10996" width="15.25" style="5" customWidth="1"/>
    <col min="10997" max="10997" width="30.125" style="5" customWidth="1"/>
    <col min="10998" max="10998" width="4.875" style="5" customWidth="1"/>
    <col min="10999" max="10999" width="0" style="5" hidden="1" customWidth="1"/>
    <col min="11000" max="11000" width="12.875" style="5" customWidth="1"/>
    <col min="11001" max="11001" width="31.625" style="5" customWidth="1"/>
    <col min="11002" max="11002" width="12.25" style="5" customWidth="1"/>
    <col min="11003" max="11003" width="22.625" style="5" customWidth="1"/>
    <col min="11004" max="11004" width="12.375" style="5" customWidth="1"/>
    <col min="11005" max="11005" width="9.5" style="5" customWidth="1"/>
    <col min="11006" max="11006" width="7.875" style="5" customWidth="1"/>
    <col min="11007" max="11015" width="0" style="5" hidden="1" customWidth="1"/>
    <col min="11016" max="11249" width="9" style="5"/>
    <col min="11250" max="11250" width="6.375" style="5" customWidth="1"/>
    <col min="11251" max="11251" width="4.375" style="5" customWidth="1"/>
    <col min="11252" max="11252" width="15.25" style="5" customWidth="1"/>
    <col min="11253" max="11253" width="30.125" style="5" customWidth="1"/>
    <col min="11254" max="11254" width="4.875" style="5" customWidth="1"/>
    <col min="11255" max="11255" width="0" style="5" hidden="1" customWidth="1"/>
    <col min="11256" max="11256" width="12.875" style="5" customWidth="1"/>
    <col min="11257" max="11257" width="31.625" style="5" customWidth="1"/>
    <col min="11258" max="11258" width="12.25" style="5" customWidth="1"/>
    <col min="11259" max="11259" width="22.625" style="5" customWidth="1"/>
    <col min="11260" max="11260" width="12.375" style="5" customWidth="1"/>
    <col min="11261" max="11261" width="9.5" style="5" customWidth="1"/>
    <col min="11262" max="11262" width="7.875" style="5" customWidth="1"/>
    <col min="11263" max="11271" width="0" style="5" hidden="1" customWidth="1"/>
    <col min="11272" max="11505" width="9" style="5"/>
    <col min="11506" max="11506" width="6.375" style="5" customWidth="1"/>
    <col min="11507" max="11507" width="4.375" style="5" customWidth="1"/>
    <col min="11508" max="11508" width="15.25" style="5" customWidth="1"/>
    <col min="11509" max="11509" width="30.125" style="5" customWidth="1"/>
    <col min="11510" max="11510" width="4.875" style="5" customWidth="1"/>
    <col min="11511" max="11511" width="0" style="5" hidden="1" customWidth="1"/>
    <col min="11512" max="11512" width="12.875" style="5" customWidth="1"/>
    <col min="11513" max="11513" width="31.625" style="5" customWidth="1"/>
    <col min="11514" max="11514" width="12.25" style="5" customWidth="1"/>
    <col min="11515" max="11515" width="22.625" style="5" customWidth="1"/>
    <col min="11516" max="11516" width="12.375" style="5" customWidth="1"/>
    <col min="11517" max="11517" width="9.5" style="5" customWidth="1"/>
    <col min="11518" max="11518" width="7.875" style="5" customWidth="1"/>
    <col min="11519" max="11527" width="0" style="5" hidden="1" customWidth="1"/>
    <col min="11528" max="11761" width="9" style="5"/>
    <col min="11762" max="11762" width="6.375" style="5" customWidth="1"/>
    <col min="11763" max="11763" width="4.375" style="5" customWidth="1"/>
    <col min="11764" max="11764" width="15.25" style="5" customWidth="1"/>
    <col min="11765" max="11765" width="30.125" style="5" customWidth="1"/>
    <col min="11766" max="11766" width="4.875" style="5" customWidth="1"/>
    <col min="11767" max="11767" width="0" style="5" hidden="1" customWidth="1"/>
    <col min="11768" max="11768" width="12.875" style="5" customWidth="1"/>
    <col min="11769" max="11769" width="31.625" style="5" customWidth="1"/>
    <col min="11770" max="11770" width="12.25" style="5" customWidth="1"/>
    <col min="11771" max="11771" width="22.625" style="5" customWidth="1"/>
    <col min="11772" max="11772" width="12.375" style="5" customWidth="1"/>
    <col min="11773" max="11773" width="9.5" style="5" customWidth="1"/>
    <col min="11774" max="11774" width="7.875" style="5" customWidth="1"/>
    <col min="11775" max="11783" width="0" style="5" hidden="1" customWidth="1"/>
    <col min="11784" max="12017" width="9" style="5"/>
    <col min="12018" max="12018" width="6.375" style="5" customWidth="1"/>
    <col min="12019" max="12019" width="4.375" style="5" customWidth="1"/>
    <col min="12020" max="12020" width="15.25" style="5" customWidth="1"/>
    <col min="12021" max="12021" width="30.125" style="5" customWidth="1"/>
    <col min="12022" max="12022" width="4.875" style="5" customWidth="1"/>
    <col min="12023" max="12023" width="0" style="5" hidden="1" customWidth="1"/>
    <col min="12024" max="12024" width="12.875" style="5" customWidth="1"/>
    <col min="12025" max="12025" width="31.625" style="5" customWidth="1"/>
    <col min="12026" max="12026" width="12.25" style="5" customWidth="1"/>
    <col min="12027" max="12027" width="22.625" style="5" customWidth="1"/>
    <col min="12028" max="12028" width="12.375" style="5" customWidth="1"/>
    <col min="12029" max="12029" width="9.5" style="5" customWidth="1"/>
    <col min="12030" max="12030" width="7.875" style="5" customWidth="1"/>
    <col min="12031" max="12039" width="0" style="5" hidden="1" customWidth="1"/>
    <col min="12040" max="12273" width="9" style="5"/>
    <col min="12274" max="12274" width="6.375" style="5" customWidth="1"/>
    <col min="12275" max="12275" width="4.375" style="5" customWidth="1"/>
    <col min="12276" max="12276" width="15.25" style="5" customWidth="1"/>
    <col min="12277" max="12277" width="30.125" style="5" customWidth="1"/>
    <col min="12278" max="12278" width="4.875" style="5" customWidth="1"/>
    <col min="12279" max="12279" width="0" style="5" hidden="1" customWidth="1"/>
    <col min="12280" max="12280" width="12.875" style="5" customWidth="1"/>
    <col min="12281" max="12281" width="31.625" style="5" customWidth="1"/>
    <col min="12282" max="12282" width="12.25" style="5" customWidth="1"/>
    <col min="12283" max="12283" width="22.625" style="5" customWidth="1"/>
    <col min="12284" max="12284" width="12.375" style="5" customWidth="1"/>
    <col min="12285" max="12285" width="9.5" style="5" customWidth="1"/>
    <col min="12286" max="12286" width="7.875" style="5" customWidth="1"/>
    <col min="12287" max="12295" width="0" style="5" hidden="1" customWidth="1"/>
    <col min="12296" max="12529" width="9" style="5"/>
    <col min="12530" max="12530" width="6.375" style="5" customWidth="1"/>
    <col min="12531" max="12531" width="4.375" style="5" customWidth="1"/>
    <col min="12532" max="12532" width="15.25" style="5" customWidth="1"/>
    <col min="12533" max="12533" width="30.125" style="5" customWidth="1"/>
    <col min="12534" max="12534" width="4.875" style="5" customWidth="1"/>
    <col min="12535" max="12535" width="0" style="5" hidden="1" customWidth="1"/>
    <col min="12536" max="12536" width="12.875" style="5" customWidth="1"/>
    <col min="12537" max="12537" width="31.625" style="5" customWidth="1"/>
    <col min="12538" max="12538" width="12.25" style="5" customWidth="1"/>
    <col min="12539" max="12539" width="22.625" style="5" customWidth="1"/>
    <col min="12540" max="12540" width="12.375" style="5" customWidth="1"/>
    <col min="12541" max="12541" width="9.5" style="5" customWidth="1"/>
    <col min="12542" max="12542" width="7.875" style="5" customWidth="1"/>
    <col min="12543" max="12551" width="0" style="5" hidden="1" customWidth="1"/>
    <col min="12552" max="12785" width="9" style="5"/>
    <col min="12786" max="12786" width="6.375" style="5" customWidth="1"/>
    <col min="12787" max="12787" width="4.375" style="5" customWidth="1"/>
    <col min="12788" max="12788" width="15.25" style="5" customWidth="1"/>
    <col min="12789" max="12789" width="30.125" style="5" customWidth="1"/>
    <col min="12790" max="12790" width="4.875" style="5" customWidth="1"/>
    <col min="12791" max="12791" width="0" style="5" hidden="1" customWidth="1"/>
    <col min="12792" max="12792" width="12.875" style="5" customWidth="1"/>
    <col min="12793" max="12793" width="31.625" style="5" customWidth="1"/>
    <col min="12794" max="12794" width="12.25" style="5" customWidth="1"/>
    <col min="12795" max="12795" width="22.625" style="5" customWidth="1"/>
    <col min="12796" max="12796" width="12.375" style="5" customWidth="1"/>
    <col min="12797" max="12797" width="9.5" style="5" customWidth="1"/>
    <col min="12798" max="12798" width="7.875" style="5" customWidth="1"/>
    <col min="12799" max="12807" width="0" style="5" hidden="1" customWidth="1"/>
    <col min="12808" max="13041" width="9" style="5"/>
    <col min="13042" max="13042" width="6.375" style="5" customWidth="1"/>
    <col min="13043" max="13043" width="4.375" style="5" customWidth="1"/>
    <col min="13044" max="13044" width="15.25" style="5" customWidth="1"/>
    <col min="13045" max="13045" width="30.125" style="5" customWidth="1"/>
    <col min="13046" max="13046" width="4.875" style="5" customWidth="1"/>
    <col min="13047" max="13047" width="0" style="5" hidden="1" customWidth="1"/>
    <col min="13048" max="13048" width="12.875" style="5" customWidth="1"/>
    <col min="13049" max="13049" width="31.625" style="5" customWidth="1"/>
    <col min="13050" max="13050" width="12.25" style="5" customWidth="1"/>
    <col min="13051" max="13051" width="22.625" style="5" customWidth="1"/>
    <col min="13052" max="13052" width="12.375" style="5" customWidth="1"/>
    <col min="13053" max="13053" width="9.5" style="5" customWidth="1"/>
    <col min="13054" max="13054" width="7.875" style="5" customWidth="1"/>
    <col min="13055" max="13063" width="0" style="5" hidden="1" customWidth="1"/>
    <col min="13064" max="13297" width="9" style="5"/>
    <col min="13298" max="13298" width="6.375" style="5" customWidth="1"/>
    <col min="13299" max="13299" width="4.375" style="5" customWidth="1"/>
    <col min="13300" max="13300" width="15.25" style="5" customWidth="1"/>
    <col min="13301" max="13301" width="30.125" style="5" customWidth="1"/>
    <col min="13302" max="13302" width="4.875" style="5" customWidth="1"/>
    <col min="13303" max="13303" width="0" style="5" hidden="1" customWidth="1"/>
    <col min="13304" max="13304" width="12.875" style="5" customWidth="1"/>
    <col min="13305" max="13305" width="31.625" style="5" customWidth="1"/>
    <col min="13306" max="13306" width="12.25" style="5" customWidth="1"/>
    <col min="13307" max="13307" width="22.625" style="5" customWidth="1"/>
    <col min="13308" max="13308" width="12.375" style="5" customWidth="1"/>
    <col min="13309" max="13309" width="9.5" style="5" customWidth="1"/>
    <col min="13310" max="13310" width="7.875" style="5" customWidth="1"/>
    <col min="13311" max="13319" width="0" style="5" hidden="1" customWidth="1"/>
    <col min="13320" max="13553" width="9" style="5"/>
    <col min="13554" max="13554" width="6.375" style="5" customWidth="1"/>
    <col min="13555" max="13555" width="4.375" style="5" customWidth="1"/>
    <col min="13556" max="13556" width="15.25" style="5" customWidth="1"/>
    <col min="13557" max="13557" width="30.125" style="5" customWidth="1"/>
    <col min="13558" max="13558" width="4.875" style="5" customWidth="1"/>
    <col min="13559" max="13559" width="0" style="5" hidden="1" customWidth="1"/>
    <col min="13560" max="13560" width="12.875" style="5" customWidth="1"/>
    <col min="13561" max="13561" width="31.625" style="5" customWidth="1"/>
    <col min="13562" max="13562" width="12.25" style="5" customWidth="1"/>
    <col min="13563" max="13563" width="22.625" style="5" customWidth="1"/>
    <col min="13564" max="13564" width="12.375" style="5" customWidth="1"/>
    <col min="13565" max="13565" width="9.5" style="5" customWidth="1"/>
    <col min="13566" max="13566" width="7.875" style="5" customWidth="1"/>
    <col min="13567" max="13575" width="0" style="5" hidden="1" customWidth="1"/>
    <col min="13576" max="13809" width="9" style="5"/>
    <col min="13810" max="13810" width="6.375" style="5" customWidth="1"/>
    <col min="13811" max="13811" width="4.375" style="5" customWidth="1"/>
    <col min="13812" max="13812" width="15.25" style="5" customWidth="1"/>
    <col min="13813" max="13813" width="30.125" style="5" customWidth="1"/>
    <col min="13814" max="13814" width="4.875" style="5" customWidth="1"/>
    <col min="13815" max="13815" width="0" style="5" hidden="1" customWidth="1"/>
    <col min="13816" max="13816" width="12.875" style="5" customWidth="1"/>
    <col min="13817" max="13817" width="31.625" style="5" customWidth="1"/>
    <col min="13818" max="13818" width="12.25" style="5" customWidth="1"/>
    <col min="13819" max="13819" width="22.625" style="5" customWidth="1"/>
    <col min="13820" max="13820" width="12.375" style="5" customWidth="1"/>
    <col min="13821" max="13821" width="9.5" style="5" customWidth="1"/>
    <col min="13822" max="13822" width="7.875" style="5" customWidth="1"/>
    <col min="13823" max="13831" width="0" style="5" hidden="1" customWidth="1"/>
    <col min="13832" max="14065" width="9" style="5"/>
    <col min="14066" max="14066" width="6.375" style="5" customWidth="1"/>
    <col min="14067" max="14067" width="4.375" style="5" customWidth="1"/>
    <col min="14068" max="14068" width="15.25" style="5" customWidth="1"/>
    <col min="14069" max="14069" width="30.125" style="5" customWidth="1"/>
    <col min="14070" max="14070" width="4.875" style="5" customWidth="1"/>
    <col min="14071" max="14071" width="0" style="5" hidden="1" customWidth="1"/>
    <col min="14072" max="14072" width="12.875" style="5" customWidth="1"/>
    <col min="14073" max="14073" width="31.625" style="5" customWidth="1"/>
    <col min="14074" max="14074" width="12.25" style="5" customWidth="1"/>
    <col min="14075" max="14075" width="22.625" style="5" customWidth="1"/>
    <col min="14076" max="14076" width="12.375" style="5" customWidth="1"/>
    <col min="14077" max="14077" width="9.5" style="5" customWidth="1"/>
    <col min="14078" max="14078" width="7.875" style="5" customWidth="1"/>
    <col min="14079" max="14087" width="0" style="5" hidden="1" customWidth="1"/>
    <col min="14088" max="14321" width="9" style="5"/>
    <col min="14322" max="14322" width="6.375" style="5" customWidth="1"/>
    <col min="14323" max="14323" width="4.375" style="5" customWidth="1"/>
    <col min="14324" max="14324" width="15.25" style="5" customWidth="1"/>
    <col min="14325" max="14325" width="30.125" style="5" customWidth="1"/>
    <col min="14326" max="14326" width="4.875" style="5" customWidth="1"/>
    <col min="14327" max="14327" width="0" style="5" hidden="1" customWidth="1"/>
    <col min="14328" max="14328" width="12.875" style="5" customWidth="1"/>
    <col min="14329" max="14329" width="31.625" style="5" customWidth="1"/>
    <col min="14330" max="14330" width="12.25" style="5" customWidth="1"/>
    <col min="14331" max="14331" width="22.625" style="5" customWidth="1"/>
    <col min="14332" max="14332" width="12.375" style="5" customWidth="1"/>
    <col min="14333" max="14333" width="9.5" style="5" customWidth="1"/>
    <col min="14334" max="14334" width="7.875" style="5" customWidth="1"/>
    <col min="14335" max="14343" width="0" style="5" hidden="1" customWidth="1"/>
    <col min="14344" max="14577" width="9" style="5"/>
    <col min="14578" max="14578" width="6.375" style="5" customWidth="1"/>
    <col min="14579" max="14579" width="4.375" style="5" customWidth="1"/>
    <col min="14580" max="14580" width="15.25" style="5" customWidth="1"/>
    <col min="14581" max="14581" width="30.125" style="5" customWidth="1"/>
    <col min="14582" max="14582" width="4.875" style="5" customWidth="1"/>
    <col min="14583" max="14583" width="0" style="5" hidden="1" customWidth="1"/>
    <col min="14584" max="14584" width="12.875" style="5" customWidth="1"/>
    <col min="14585" max="14585" width="31.625" style="5" customWidth="1"/>
    <col min="14586" max="14586" width="12.25" style="5" customWidth="1"/>
    <col min="14587" max="14587" width="22.625" style="5" customWidth="1"/>
    <col min="14588" max="14588" width="12.375" style="5" customWidth="1"/>
    <col min="14589" max="14589" width="9.5" style="5" customWidth="1"/>
    <col min="14590" max="14590" width="7.875" style="5" customWidth="1"/>
    <col min="14591" max="14599" width="0" style="5" hidden="1" customWidth="1"/>
    <col min="14600" max="14833" width="9" style="5"/>
    <col min="14834" max="14834" width="6.375" style="5" customWidth="1"/>
    <col min="14835" max="14835" width="4.375" style="5" customWidth="1"/>
    <col min="14836" max="14836" width="15.25" style="5" customWidth="1"/>
    <col min="14837" max="14837" width="30.125" style="5" customWidth="1"/>
    <col min="14838" max="14838" width="4.875" style="5" customWidth="1"/>
    <col min="14839" max="14839" width="0" style="5" hidden="1" customWidth="1"/>
    <col min="14840" max="14840" width="12.875" style="5" customWidth="1"/>
    <col min="14841" max="14841" width="31.625" style="5" customWidth="1"/>
    <col min="14842" max="14842" width="12.25" style="5" customWidth="1"/>
    <col min="14843" max="14843" width="22.625" style="5" customWidth="1"/>
    <col min="14844" max="14844" width="12.375" style="5" customWidth="1"/>
    <col min="14845" max="14845" width="9.5" style="5" customWidth="1"/>
    <col min="14846" max="14846" width="7.875" style="5" customWidth="1"/>
    <col min="14847" max="14855" width="0" style="5" hidden="1" customWidth="1"/>
    <col min="14856" max="15089" width="9" style="5"/>
    <col min="15090" max="15090" width="6.375" style="5" customWidth="1"/>
    <col min="15091" max="15091" width="4.375" style="5" customWidth="1"/>
    <col min="15092" max="15092" width="15.25" style="5" customWidth="1"/>
    <col min="15093" max="15093" width="30.125" style="5" customWidth="1"/>
    <col min="15094" max="15094" width="4.875" style="5" customWidth="1"/>
    <col min="15095" max="15095" width="0" style="5" hidden="1" customWidth="1"/>
    <col min="15096" max="15096" width="12.875" style="5" customWidth="1"/>
    <col min="15097" max="15097" width="31.625" style="5" customWidth="1"/>
    <col min="15098" max="15098" width="12.25" style="5" customWidth="1"/>
    <col min="15099" max="15099" width="22.625" style="5" customWidth="1"/>
    <col min="15100" max="15100" width="12.375" style="5" customWidth="1"/>
    <col min="15101" max="15101" width="9.5" style="5" customWidth="1"/>
    <col min="15102" max="15102" width="7.875" style="5" customWidth="1"/>
    <col min="15103" max="15111" width="0" style="5" hidden="1" customWidth="1"/>
    <col min="15112" max="15345" width="9" style="5"/>
    <col min="15346" max="15346" width="6.375" style="5" customWidth="1"/>
    <col min="15347" max="15347" width="4.375" style="5" customWidth="1"/>
    <col min="15348" max="15348" width="15.25" style="5" customWidth="1"/>
    <col min="15349" max="15349" width="30.125" style="5" customWidth="1"/>
    <col min="15350" max="15350" width="4.875" style="5" customWidth="1"/>
    <col min="15351" max="15351" width="0" style="5" hidden="1" customWidth="1"/>
    <col min="15352" max="15352" width="12.875" style="5" customWidth="1"/>
    <col min="15353" max="15353" width="31.625" style="5" customWidth="1"/>
    <col min="15354" max="15354" width="12.25" style="5" customWidth="1"/>
    <col min="15355" max="15355" width="22.625" style="5" customWidth="1"/>
    <col min="15356" max="15356" width="12.375" style="5" customWidth="1"/>
    <col min="15357" max="15357" width="9.5" style="5" customWidth="1"/>
    <col min="15358" max="15358" width="7.875" style="5" customWidth="1"/>
    <col min="15359" max="15367" width="0" style="5" hidden="1" customWidth="1"/>
    <col min="15368" max="15601" width="9" style="5"/>
    <col min="15602" max="15602" width="6.375" style="5" customWidth="1"/>
    <col min="15603" max="15603" width="4.375" style="5" customWidth="1"/>
    <col min="15604" max="15604" width="15.25" style="5" customWidth="1"/>
    <col min="15605" max="15605" width="30.125" style="5" customWidth="1"/>
    <col min="15606" max="15606" width="4.875" style="5" customWidth="1"/>
    <col min="15607" max="15607" width="0" style="5" hidden="1" customWidth="1"/>
    <col min="15608" max="15608" width="12.875" style="5" customWidth="1"/>
    <col min="15609" max="15609" width="31.625" style="5" customWidth="1"/>
    <col min="15610" max="15610" width="12.25" style="5" customWidth="1"/>
    <col min="15611" max="15611" width="22.625" style="5" customWidth="1"/>
    <col min="15612" max="15612" width="12.375" style="5" customWidth="1"/>
    <col min="15613" max="15613" width="9.5" style="5" customWidth="1"/>
    <col min="15614" max="15614" width="7.875" style="5" customWidth="1"/>
    <col min="15615" max="15623" width="0" style="5" hidden="1" customWidth="1"/>
    <col min="15624" max="15857" width="9" style="5"/>
    <col min="15858" max="15858" width="6.375" style="5" customWidth="1"/>
    <col min="15859" max="15859" width="4.375" style="5" customWidth="1"/>
    <col min="15860" max="15860" width="15.25" style="5" customWidth="1"/>
    <col min="15861" max="15861" width="30.125" style="5" customWidth="1"/>
    <col min="15862" max="15862" width="4.875" style="5" customWidth="1"/>
    <col min="15863" max="15863" width="0" style="5" hidden="1" customWidth="1"/>
    <col min="15864" max="15864" width="12.875" style="5" customWidth="1"/>
    <col min="15865" max="15865" width="31.625" style="5" customWidth="1"/>
    <col min="15866" max="15866" width="12.25" style="5" customWidth="1"/>
    <col min="15867" max="15867" width="22.625" style="5" customWidth="1"/>
    <col min="15868" max="15868" width="12.375" style="5" customWidth="1"/>
    <col min="15869" max="15869" width="9.5" style="5" customWidth="1"/>
    <col min="15870" max="15870" width="7.875" style="5" customWidth="1"/>
    <col min="15871" max="15879" width="0" style="5" hidden="1" customWidth="1"/>
    <col min="15880" max="16113" width="9" style="5"/>
    <col min="16114" max="16114" width="6.375" style="5" customWidth="1"/>
    <col min="16115" max="16115" width="4.375" style="5" customWidth="1"/>
    <col min="16116" max="16116" width="15.25" style="5" customWidth="1"/>
    <col min="16117" max="16117" width="30.125" style="5" customWidth="1"/>
    <col min="16118" max="16118" width="4.875" style="5" customWidth="1"/>
    <col min="16119" max="16119" width="0" style="5" hidden="1" customWidth="1"/>
    <col min="16120" max="16120" width="12.875" style="5" customWidth="1"/>
    <col min="16121" max="16121" width="31.625" style="5" customWidth="1"/>
    <col min="16122" max="16122" width="12.25" style="5" customWidth="1"/>
    <col min="16123" max="16123" width="22.625" style="5" customWidth="1"/>
    <col min="16124" max="16124" width="12.375" style="5" customWidth="1"/>
    <col min="16125" max="16125" width="9.5" style="5" customWidth="1"/>
    <col min="16126" max="16126" width="7.875" style="5" customWidth="1"/>
    <col min="16127" max="16135" width="0" style="5" hidden="1" customWidth="1"/>
    <col min="16136" max="16384" width="9" style="5"/>
  </cols>
  <sheetData>
    <row r="1" spans="1:13" ht="27" customHeight="1">
      <c r="M1" s="7"/>
    </row>
    <row r="2" spans="1:13" ht="21.75" customHeight="1">
      <c r="K2" s="5" t="s">
        <v>122</v>
      </c>
    </row>
    <row r="3" spans="1:13" ht="51" customHeight="1">
      <c r="A3" s="147" t="s">
        <v>0</v>
      </c>
      <c r="B3" s="148"/>
      <c r="C3" s="148"/>
      <c r="D3" s="148"/>
      <c r="E3" s="148"/>
      <c r="F3" s="148"/>
      <c r="G3" s="148"/>
      <c r="H3" s="148"/>
      <c r="I3" s="148"/>
      <c r="J3" s="148"/>
      <c r="K3" s="148"/>
      <c r="L3" s="148"/>
      <c r="M3" s="149"/>
    </row>
    <row r="4" spans="1:13" ht="30.75" customHeight="1">
      <c r="A4" s="150" t="s">
        <v>1</v>
      </c>
      <c r="B4" s="151"/>
      <c r="C4" s="151"/>
      <c r="D4" s="151"/>
      <c r="E4" s="151"/>
      <c r="F4" s="151"/>
      <c r="G4" s="151"/>
      <c r="H4" s="151"/>
      <c r="I4" s="151"/>
      <c r="J4" s="151"/>
      <c r="K4" s="151"/>
      <c r="L4" s="151"/>
      <c r="M4" s="152"/>
    </row>
    <row r="5" spans="1:13" ht="58.5" customHeight="1">
      <c r="A5" s="153" t="s">
        <v>2</v>
      </c>
      <c r="B5" s="154"/>
      <c r="C5" s="154"/>
      <c r="D5" s="8" t="s">
        <v>123</v>
      </c>
      <c r="E5" s="155" t="s">
        <v>3</v>
      </c>
      <c r="F5" s="155"/>
      <c r="G5" s="155"/>
      <c r="H5" s="9" t="s">
        <v>4</v>
      </c>
      <c r="I5" s="10" t="s">
        <v>5</v>
      </c>
      <c r="J5" s="156" t="s">
        <v>6</v>
      </c>
      <c r="K5" s="156"/>
      <c r="L5" s="156"/>
      <c r="M5" s="157"/>
    </row>
    <row r="6" spans="1:13" s="18" customFormat="1" ht="29.25" customHeight="1">
      <c r="A6" s="11"/>
      <c r="B6" s="12"/>
      <c r="C6" s="12"/>
      <c r="D6" s="13"/>
      <c r="E6" s="14"/>
      <c r="F6" s="14"/>
      <c r="G6" s="14"/>
      <c r="H6" s="15" t="s">
        <v>7</v>
      </c>
      <c r="I6" s="15"/>
      <c r="J6" s="16"/>
      <c r="K6" s="15"/>
      <c r="L6" s="15"/>
      <c r="M6" s="17"/>
    </row>
    <row r="7" spans="1:13" s="18" customFormat="1" ht="35.25" customHeight="1">
      <c r="A7" s="11"/>
      <c r="B7" s="12"/>
      <c r="C7" s="12"/>
      <c r="D7" s="158" t="s">
        <v>8</v>
      </c>
      <c r="E7" s="158"/>
      <c r="F7" s="158"/>
      <c r="G7" s="159"/>
      <c r="H7" s="19">
        <f>M45+M70+M95+M120+M145+M170+M195+M220+M245+M270+M295+M320+M345+M370+M395</f>
        <v>1.63</v>
      </c>
      <c r="I7" s="15"/>
      <c r="J7" s="20" t="str">
        <f>IF(H7&lt;33,"","承認されません")</f>
        <v/>
      </c>
      <c r="K7" s="15" t="s">
        <v>9</v>
      </c>
      <c r="L7" s="15"/>
      <c r="M7" s="17"/>
    </row>
    <row r="8" spans="1:13" s="18" customFormat="1" ht="20.100000000000001" customHeight="1">
      <c r="A8" s="11"/>
      <c r="B8" s="12"/>
      <c r="C8" s="12"/>
      <c r="D8" s="13"/>
      <c r="E8" s="14"/>
      <c r="F8" s="14"/>
      <c r="G8" s="14"/>
      <c r="H8" s="15" t="s">
        <v>9</v>
      </c>
      <c r="I8" s="15"/>
      <c r="J8" s="16"/>
      <c r="K8" s="15"/>
      <c r="L8" s="15"/>
      <c r="M8" s="17"/>
    </row>
    <row r="9" spans="1:13" s="18" customFormat="1" ht="20.100000000000001" customHeight="1">
      <c r="A9" s="11"/>
      <c r="B9" s="12"/>
      <c r="C9" s="12"/>
      <c r="D9" s="13"/>
      <c r="E9" s="14"/>
      <c r="F9" s="14"/>
      <c r="G9" s="14"/>
      <c r="H9" s="15"/>
      <c r="I9" s="15"/>
      <c r="J9" s="16"/>
      <c r="K9" s="15" t="s">
        <v>9</v>
      </c>
      <c r="L9" s="15"/>
      <c r="M9" s="17"/>
    </row>
    <row r="10" spans="1:13" ht="30" customHeight="1">
      <c r="A10" s="21"/>
      <c r="B10" s="22"/>
      <c r="C10" s="146" t="s">
        <v>10</v>
      </c>
      <c r="D10" s="146"/>
      <c r="E10" s="22"/>
      <c r="F10" s="22"/>
      <c r="G10" s="22"/>
      <c r="H10" s="22"/>
      <c r="I10" s="22"/>
      <c r="J10" s="23"/>
      <c r="K10" s="22"/>
      <c r="L10" s="22"/>
      <c r="M10" s="24"/>
    </row>
    <row r="11" spans="1:13" ht="66" customHeight="1">
      <c r="A11" s="21"/>
      <c r="B11" s="22"/>
      <c r="C11" s="25" t="s">
        <v>11</v>
      </c>
      <c r="D11" s="138" t="s">
        <v>12</v>
      </c>
      <c r="E11" s="138"/>
      <c r="F11" s="138"/>
      <c r="G11" s="138"/>
      <c r="H11" s="138"/>
      <c r="I11" s="138"/>
      <c r="J11" s="138"/>
      <c r="K11" s="22"/>
      <c r="L11" s="22"/>
      <c r="M11" s="24"/>
    </row>
    <row r="12" spans="1:13" ht="15" customHeight="1">
      <c r="A12" s="21"/>
      <c r="B12" s="22"/>
      <c r="C12" s="25"/>
      <c r="D12" s="124"/>
      <c r="E12" s="124"/>
      <c r="F12" s="124"/>
      <c r="G12" s="124"/>
      <c r="H12" s="124"/>
      <c r="I12" s="124"/>
      <c r="J12" s="124"/>
      <c r="K12" s="22"/>
      <c r="L12" s="22"/>
      <c r="M12" s="24"/>
    </row>
    <row r="13" spans="1:13" ht="35.25" customHeight="1">
      <c r="A13" s="21"/>
      <c r="B13" s="22"/>
      <c r="C13" s="25" t="s">
        <v>13</v>
      </c>
      <c r="D13" s="138" t="s">
        <v>14</v>
      </c>
      <c r="E13" s="138"/>
      <c r="F13" s="138"/>
      <c r="G13" s="138"/>
      <c r="H13" s="138"/>
      <c r="I13" s="138"/>
      <c r="J13" s="138"/>
      <c r="K13" s="22"/>
      <c r="L13" s="22"/>
      <c r="M13" s="24"/>
    </row>
    <row r="14" spans="1:13" ht="15" customHeight="1">
      <c r="A14" s="21"/>
      <c r="B14" s="22"/>
      <c r="C14" s="25"/>
      <c r="D14" s="124"/>
      <c r="E14" s="124"/>
      <c r="F14" s="124"/>
      <c r="G14" s="124"/>
      <c r="H14" s="124"/>
      <c r="I14" s="124"/>
      <c r="J14" s="124"/>
      <c r="K14" s="22"/>
      <c r="L14" s="22"/>
      <c r="M14" s="24"/>
    </row>
    <row r="15" spans="1:13" ht="66" customHeight="1">
      <c r="A15" s="21"/>
      <c r="B15" s="22"/>
      <c r="C15" s="25" t="s">
        <v>15</v>
      </c>
      <c r="D15" s="138" t="s">
        <v>16</v>
      </c>
      <c r="E15" s="138"/>
      <c r="F15" s="138"/>
      <c r="G15" s="138"/>
      <c r="H15" s="138"/>
      <c r="I15" s="138"/>
      <c r="J15" s="138"/>
      <c r="K15" s="22"/>
      <c r="L15" s="22"/>
      <c r="M15" s="24"/>
    </row>
    <row r="16" spans="1:13" ht="15" customHeight="1">
      <c r="A16" s="21"/>
      <c r="B16" s="22"/>
      <c r="C16" s="25"/>
      <c r="D16" s="124"/>
      <c r="E16" s="124"/>
      <c r="F16" s="124"/>
      <c r="G16" s="124"/>
      <c r="H16" s="124"/>
      <c r="I16" s="124"/>
      <c r="J16" s="124"/>
      <c r="K16" s="22"/>
      <c r="L16" s="22"/>
      <c r="M16" s="24"/>
    </row>
    <row r="17" spans="1:13" ht="27.75" customHeight="1">
      <c r="A17" s="21"/>
      <c r="B17" s="22"/>
      <c r="C17" s="25"/>
      <c r="D17" s="138"/>
      <c r="E17" s="138"/>
      <c r="F17" s="138"/>
      <c r="G17" s="138"/>
      <c r="H17" s="138"/>
      <c r="I17" s="138"/>
      <c r="J17" s="138"/>
      <c r="K17" s="22"/>
      <c r="L17" s="22"/>
      <c r="M17" s="24"/>
    </row>
    <row r="18" spans="1:13" ht="89.25" customHeight="1">
      <c r="A18" s="21"/>
      <c r="B18" s="22"/>
      <c r="C18" s="26" t="s">
        <v>17</v>
      </c>
      <c r="D18" s="139" t="s">
        <v>58</v>
      </c>
      <c r="E18" s="140"/>
      <c r="F18" s="140"/>
      <c r="G18" s="140"/>
      <c r="H18" s="140"/>
      <c r="I18" s="140"/>
      <c r="J18" s="140"/>
      <c r="K18" s="27"/>
      <c r="L18" s="27"/>
      <c r="M18" s="24"/>
    </row>
    <row r="19" spans="1:13" s="31" customFormat="1" ht="33.75" customHeight="1">
      <c r="A19" s="28"/>
      <c r="B19" s="29"/>
      <c r="C19" s="29"/>
      <c r="D19" s="141" t="s">
        <v>18</v>
      </c>
      <c r="E19" s="141"/>
      <c r="F19" s="141"/>
      <c r="G19" s="141"/>
      <c r="H19" s="141"/>
      <c r="I19" s="141"/>
      <c r="J19" s="141"/>
      <c r="K19" s="29"/>
      <c r="L19" s="29"/>
      <c r="M19" s="30"/>
    </row>
    <row r="20" spans="1:13" ht="21" customHeight="1">
      <c r="B20" s="1"/>
      <c r="C20" s="32"/>
      <c r="D20" s="33" t="s">
        <v>17</v>
      </c>
      <c r="E20" s="33"/>
      <c r="F20" s="33"/>
      <c r="G20" s="33"/>
      <c r="H20" s="33"/>
      <c r="I20" s="33"/>
      <c r="J20" s="34"/>
      <c r="K20" s="1"/>
      <c r="L20" s="1"/>
      <c r="M20" s="1"/>
    </row>
    <row r="21" spans="1:13" s="35" customFormat="1" ht="36" customHeight="1">
      <c r="A21" s="142" t="s">
        <v>79</v>
      </c>
      <c r="B21" s="142"/>
      <c r="C21" s="142"/>
      <c r="D21" s="142"/>
      <c r="E21" s="142"/>
      <c r="F21" s="142"/>
      <c r="G21" s="142"/>
      <c r="H21" s="142"/>
      <c r="I21" s="142"/>
      <c r="J21" s="142"/>
      <c r="K21" s="142"/>
      <c r="L21" s="142"/>
      <c r="M21" s="142"/>
    </row>
    <row r="22" spans="1:13" s="18" customFormat="1" ht="33" customHeight="1" thickBot="1">
      <c r="A22" s="143" t="s">
        <v>19</v>
      </c>
      <c r="B22" s="143"/>
      <c r="C22" s="143"/>
      <c r="D22" s="36" t="str">
        <f>D5</f>
        <v>安全　順一</v>
      </c>
      <c r="E22" s="144" t="s">
        <v>3</v>
      </c>
      <c r="F22" s="144"/>
      <c r="G22" s="144"/>
      <c r="H22" s="37" t="str">
        <f>H5</f>
        <v>011-709-1725</v>
      </c>
      <c r="I22" s="38" t="s">
        <v>5</v>
      </c>
      <c r="J22" s="145" t="str">
        <f>J5</f>
        <v>北海道電力安全協会</v>
      </c>
      <c r="K22" s="145"/>
      <c r="L22" s="145"/>
      <c r="M22" s="145"/>
    </row>
    <row r="23" spans="1:13" s="1" customFormat="1" ht="51" customHeight="1" thickBot="1">
      <c r="A23" s="39" t="s">
        <v>20</v>
      </c>
      <c r="B23" s="180" t="s">
        <v>21</v>
      </c>
      <c r="C23" s="181"/>
      <c r="D23" s="182"/>
      <c r="E23" s="180" t="s">
        <v>22</v>
      </c>
      <c r="F23" s="181"/>
      <c r="G23" s="181"/>
      <c r="H23" s="182"/>
      <c r="I23" s="40" t="s">
        <v>23</v>
      </c>
      <c r="J23" s="131" t="s">
        <v>75</v>
      </c>
      <c r="K23" s="180" t="s">
        <v>74</v>
      </c>
      <c r="L23" s="182"/>
      <c r="M23" s="41" t="s">
        <v>24</v>
      </c>
    </row>
    <row r="24" spans="1:13" ht="30" customHeight="1" thickTop="1">
      <c r="A24" s="183">
        <v>1</v>
      </c>
      <c r="B24" s="42" t="s">
        <v>25</v>
      </c>
      <c r="C24" s="185" t="s">
        <v>56</v>
      </c>
      <c r="D24" s="186"/>
      <c r="E24" s="42" t="s">
        <v>25</v>
      </c>
      <c r="F24" s="42" t="s">
        <v>25</v>
      </c>
      <c r="G24" s="185" t="s">
        <v>66</v>
      </c>
      <c r="H24" s="186"/>
      <c r="I24" s="187">
        <v>41537</v>
      </c>
      <c r="J24" s="43" t="s">
        <v>64</v>
      </c>
      <c r="K24" s="117" t="s">
        <v>98</v>
      </c>
      <c r="L24" s="128" t="s">
        <v>103</v>
      </c>
      <c r="M24" s="168">
        <v>0.6</v>
      </c>
    </row>
    <row r="25" spans="1:13" ht="30" customHeight="1">
      <c r="A25" s="184"/>
      <c r="B25" s="44" t="s">
        <v>27</v>
      </c>
      <c r="C25" s="170" t="s">
        <v>57</v>
      </c>
      <c r="D25" s="171"/>
      <c r="E25" s="44" t="s">
        <v>27</v>
      </c>
      <c r="F25" s="44" t="s">
        <v>27</v>
      </c>
      <c r="G25" s="170" t="s">
        <v>28</v>
      </c>
      <c r="H25" s="171"/>
      <c r="I25" s="188"/>
      <c r="J25" s="45" t="s">
        <v>65</v>
      </c>
      <c r="K25" s="130" t="s">
        <v>99</v>
      </c>
      <c r="L25" s="130" t="s">
        <v>100</v>
      </c>
      <c r="M25" s="169"/>
    </row>
    <row r="26" spans="1:13" ht="30" customHeight="1">
      <c r="A26" s="172">
        <v>2</v>
      </c>
      <c r="B26" s="46" t="s">
        <v>25</v>
      </c>
      <c r="C26" s="174" t="s">
        <v>59</v>
      </c>
      <c r="D26" s="175"/>
      <c r="E26" s="46" t="s">
        <v>25</v>
      </c>
      <c r="F26" s="46" t="s">
        <v>25</v>
      </c>
      <c r="G26" s="174" t="s">
        <v>67</v>
      </c>
      <c r="H26" s="175"/>
      <c r="I26" s="176">
        <v>41549</v>
      </c>
      <c r="J26" s="47" t="s">
        <v>62</v>
      </c>
      <c r="K26" s="118" t="s">
        <v>101</v>
      </c>
      <c r="L26" s="125" t="s">
        <v>103</v>
      </c>
      <c r="M26" s="178">
        <v>0.57999999999999996</v>
      </c>
    </row>
    <row r="27" spans="1:13" ht="30" customHeight="1">
      <c r="A27" s="173"/>
      <c r="B27" s="48" t="s">
        <v>27</v>
      </c>
      <c r="C27" s="160" t="s">
        <v>60</v>
      </c>
      <c r="D27" s="161"/>
      <c r="E27" s="48" t="s">
        <v>27</v>
      </c>
      <c r="F27" s="48" t="s">
        <v>27</v>
      </c>
      <c r="G27" s="160" t="s">
        <v>61</v>
      </c>
      <c r="H27" s="161"/>
      <c r="I27" s="177"/>
      <c r="J27" s="49" t="s">
        <v>63</v>
      </c>
      <c r="K27" s="132" t="s">
        <v>99</v>
      </c>
      <c r="L27" s="118" t="s">
        <v>104</v>
      </c>
      <c r="M27" s="179"/>
    </row>
    <row r="28" spans="1:13" ht="30" customHeight="1">
      <c r="A28" s="162">
        <v>3</v>
      </c>
      <c r="B28" s="50" t="s">
        <v>25</v>
      </c>
      <c r="C28" s="164" t="s">
        <v>68</v>
      </c>
      <c r="D28" s="165"/>
      <c r="E28" s="50" t="s">
        <v>25</v>
      </c>
      <c r="F28" s="50" t="s">
        <v>25</v>
      </c>
      <c r="G28" s="164" t="s">
        <v>73</v>
      </c>
      <c r="H28" s="165"/>
      <c r="I28" s="166">
        <v>41549</v>
      </c>
      <c r="J28" s="51" t="s">
        <v>71</v>
      </c>
      <c r="K28" s="120" t="s">
        <v>101</v>
      </c>
      <c r="L28" s="126" t="s">
        <v>105</v>
      </c>
      <c r="M28" s="200">
        <v>0.15</v>
      </c>
    </row>
    <row r="29" spans="1:13" ht="30" customHeight="1">
      <c r="A29" s="163"/>
      <c r="B29" s="52" t="s">
        <v>27</v>
      </c>
      <c r="C29" s="198" t="s">
        <v>70</v>
      </c>
      <c r="D29" s="199"/>
      <c r="E29" s="52" t="s">
        <v>27</v>
      </c>
      <c r="F29" s="52" t="s">
        <v>27</v>
      </c>
      <c r="G29" s="198" t="s">
        <v>69</v>
      </c>
      <c r="H29" s="199"/>
      <c r="I29" s="167"/>
      <c r="J29" s="53" t="s">
        <v>72</v>
      </c>
      <c r="K29" s="133" t="s">
        <v>99</v>
      </c>
      <c r="L29" s="120" t="s">
        <v>102</v>
      </c>
      <c r="M29" s="201"/>
    </row>
    <row r="30" spans="1:13" ht="30" customHeight="1">
      <c r="A30" s="172">
        <v>4</v>
      </c>
      <c r="B30" s="46" t="s">
        <v>25</v>
      </c>
      <c r="C30" s="174" t="s">
        <v>29</v>
      </c>
      <c r="D30" s="175"/>
      <c r="E30" s="46" t="s">
        <v>25</v>
      </c>
      <c r="F30" s="46" t="s">
        <v>25</v>
      </c>
      <c r="G30" s="174" t="s">
        <v>29</v>
      </c>
      <c r="H30" s="175"/>
      <c r="I30" s="176" t="s">
        <v>29</v>
      </c>
      <c r="J30" s="47"/>
      <c r="K30" s="118" t="s">
        <v>106</v>
      </c>
      <c r="L30" s="125"/>
      <c r="M30" s="178"/>
    </row>
    <row r="31" spans="1:13" ht="30" customHeight="1">
      <c r="A31" s="202"/>
      <c r="B31" s="54" t="s">
        <v>27</v>
      </c>
      <c r="C31" s="196" t="s">
        <v>29</v>
      </c>
      <c r="D31" s="197"/>
      <c r="E31" s="54" t="s">
        <v>27</v>
      </c>
      <c r="F31" s="54" t="s">
        <v>27</v>
      </c>
      <c r="G31" s="196" t="s">
        <v>29</v>
      </c>
      <c r="H31" s="197"/>
      <c r="I31" s="203"/>
      <c r="J31" s="55"/>
      <c r="K31" s="132" t="s">
        <v>99</v>
      </c>
      <c r="L31" s="132"/>
      <c r="M31" s="195"/>
    </row>
    <row r="32" spans="1:13" ht="30" customHeight="1">
      <c r="A32" s="184">
        <v>5</v>
      </c>
      <c r="B32" s="52" t="s">
        <v>25</v>
      </c>
      <c r="C32" s="198"/>
      <c r="D32" s="199"/>
      <c r="E32" s="52" t="s">
        <v>25</v>
      </c>
      <c r="F32" s="52" t="s">
        <v>25</v>
      </c>
      <c r="G32" s="198"/>
      <c r="H32" s="199"/>
      <c r="I32" s="188" t="s">
        <v>29</v>
      </c>
      <c r="J32" s="51"/>
      <c r="K32" s="119" t="s">
        <v>107</v>
      </c>
      <c r="L32" s="127"/>
      <c r="M32" s="168"/>
    </row>
    <row r="33" spans="1:14" ht="30" customHeight="1">
      <c r="A33" s="184"/>
      <c r="B33" s="44" t="s">
        <v>27</v>
      </c>
      <c r="C33" s="170"/>
      <c r="D33" s="171"/>
      <c r="E33" s="44" t="s">
        <v>27</v>
      </c>
      <c r="F33" s="44" t="s">
        <v>27</v>
      </c>
      <c r="G33" s="170"/>
      <c r="H33" s="171"/>
      <c r="I33" s="188"/>
      <c r="J33" s="53" t="s">
        <v>26</v>
      </c>
      <c r="K33" s="130" t="s">
        <v>99</v>
      </c>
      <c r="L33" s="130"/>
      <c r="M33" s="169"/>
    </row>
    <row r="34" spans="1:14" ht="30" customHeight="1">
      <c r="A34" s="189">
        <v>6</v>
      </c>
      <c r="B34" s="56" t="s">
        <v>25</v>
      </c>
      <c r="C34" s="191"/>
      <c r="D34" s="192"/>
      <c r="E34" s="56" t="s">
        <v>25</v>
      </c>
      <c r="F34" s="56" t="s">
        <v>25</v>
      </c>
      <c r="G34" s="191"/>
      <c r="H34" s="192"/>
      <c r="I34" s="193" t="s">
        <v>30</v>
      </c>
      <c r="J34" s="47"/>
      <c r="K34" s="118" t="s">
        <v>107</v>
      </c>
      <c r="L34" s="125"/>
      <c r="M34" s="178"/>
    </row>
    <row r="35" spans="1:14" ht="30" customHeight="1">
      <c r="A35" s="190"/>
      <c r="B35" s="57" t="s">
        <v>27</v>
      </c>
      <c r="C35" s="204"/>
      <c r="D35" s="205"/>
      <c r="E35" s="57" t="s">
        <v>27</v>
      </c>
      <c r="F35" s="57" t="s">
        <v>27</v>
      </c>
      <c r="G35" s="204"/>
      <c r="H35" s="205"/>
      <c r="I35" s="194"/>
      <c r="J35" s="55" t="s">
        <v>31</v>
      </c>
      <c r="K35" s="132" t="s">
        <v>99</v>
      </c>
      <c r="L35" s="118"/>
      <c r="M35" s="195"/>
    </row>
    <row r="36" spans="1:14" ht="30" customHeight="1">
      <c r="A36" s="184">
        <v>7</v>
      </c>
      <c r="B36" s="52" t="s">
        <v>25</v>
      </c>
      <c r="C36" s="198"/>
      <c r="D36" s="199"/>
      <c r="E36" s="52" t="s">
        <v>25</v>
      </c>
      <c r="F36" s="52" t="s">
        <v>25</v>
      </c>
      <c r="G36" s="198"/>
      <c r="H36" s="199"/>
      <c r="I36" s="188" t="s">
        <v>29</v>
      </c>
      <c r="J36" s="51"/>
      <c r="K36" s="119" t="s">
        <v>107</v>
      </c>
      <c r="L36" s="127"/>
      <c r="M36" s="168"/>
    </row>
    <row r="37" spans="1:14" ht="30" customHeight="1">
      <c r="A37" s="184"/>
      <c r="B37" s="44" t="s">
        <v>27</v>
      </c>
      <c r="C37" s="170"/>
      <c r="D37" s="171"/>
      <c r="E37" s="44" t="s">
        <v>27</v>
      </c>
      <c r="F37" s="44" t="s">
        <v>27</v>
      </c>
      <c r="G37" s="170"/>
      <c r="H37" s="171"/>
      <c r="I37" s="188"/>
      <c r="J37" s="53" t="s">
        <v>26</v>
      </c>
      <c r="K37" s="130" t="s">
        <v>99</v>
      </c>
      <c r="L37" s="130"/>
      <c r="M37" s="169"/>
    </row>
    <row r="38" spans="1:14" ht="30" customHeight="1">
      <c r="A38" s="189">
        <v>8</v>
      </c>
      <c r="B38" s="56" t="s">
        <v>25</v>
      </c>
      <c r="C38" s="191"/>
      <c r="D38" s="192"/>
      <c r="E38" s="56" t="s">
        <v>25</v>
      </c>
      <c r="F38" s="56" t="s">
        <v>25</v>
      </c>
      <c r="G38" s="191"/>
      <c r="H38" s="192"/>
      <c r="I38" s="193" t="s">
        <v>29</v>
      </c>
      <c r="J38" s="47"/>
      <c r="K38" s="118" t="s">
        <v>107</v>
      </c>
      <c r="L38" s="125"/>
      <c r="M38" s="178"/>
    </row>
    <row r="39" spans="1:14" ht="30" customHeight="1">
      <c r="A39" s="190"/>
      <c r="B39" s="57" t="s">
        <v>27</v>
      </c>
      <c r="C39" s="204"/>
      <c r="D39" s="205"/>
      <c r="E39" s="57" t="s">
        <v>27</v>
      </c>
      <c r="F39" s="57" t="s">
        <v>27</v>
      </c>
      <c r="G39" s="204"/>
      <c r="H39" s="205"/>
      <c r="I39" s="194"/>
      <c r="J39" s="55" t="s">
        <v>26</v>
      </c>
      <c r="K39" s="132" t="s">
        <v>99</v>
      </c>
      <c r="L39" s="118"/>
      <c r="M39" s="195"/>
    </row>
    <row r="40" spans="1:14" ht="30" customHeight="1">
      <c r="A40" s="184">
        <v>9</v>
      </c>
      <c r="B40" s="52" t="s">
        <v>25</v>
      </c>
      <c r="C40" s="198"/>
      <c r="D40" s="199"/>
      <c r="E40" s="52" t="s">
        <v>25</v>
      </c>
      <c r="F40" s="52" t="s">
        <v>25</v>
      </c>
      <c r="G40" s="198"/>
      <c r="H40" s="199"/>
      <c r="I40" s="188" t="s">
        <v>29</v>
      </c>
      <c r="J40" s="51"/>
      <c r="K40" s="119" t="s">
        <v>107</v>
      </c>
      <c r="L40" s="127"/>
      <c r="M40" s="168"/>
    </row>
    <row r="41" spans="1:14" ht="30" customHeight="1">
      <c r="A41" s="184"/>
      <c r="B41" s="44" t="s">
        <v>27</v>
      </c>
      <c r="C41" s="170"/>
      <c r="D41" s="171"/>
      <c r="E41" s="44" t="s">
        <v>27</v>
      </c>
      <c r="F41" s="44" t="s">
        <v>27</v>
      </c>
      <c r="G41" s="170"/>
      <c r="H41" s="171"/>
      <c r="I41" s="188"/>
      <c r="J41" s="53" t="s">
        <v>26</v>
      </c>
      <c r="K41" s="130" t="s">
        <v>99</v>
      </c>
      <c r="L41" s="130"/>
      <c r="M41" s="169"/>
    </row>
    <row r="42" spans="1:14" ht="30" customHeight="1">
      <c r="A42" s="189">
        <v>10</v>
      </c>
      <c r="B42" s="56" t="s">
        <v>25</v>
      </c>
      <c r="C42" s="191"/>
      <c r="D42" s="192"/>
      <c r="E42" s="56" t="s">
        <v>25</v>
      </c>
      <c r="F42" s="56" t="s">
        <v>25</v>
      </c>
      <c r="G42" s="191"/>
      <c r="H42" s="192"/>
      <c r="I42" s="193" t="s">
        <v>29</v>
      </c>
      <c r="J42" s="47"/>
      <c r="K42" s="118" t="s">
        <v>107</v>
      </c>
      <c r="L42" s="125"/>
      <c r="M42" s="178"/>
    </row>
    <row r="43" spans="1:14" ht="30" customHeight="1" thickBot="1">
      <c r="A43" s="212"/>
      <c r="B43" s="58" t="s">
        <v>27</v>
      </c>
      <c r="C43" s="206"/>
      <c r="D43" s="207"/>
      <c r="E43" s="58" t="s">
        <v>27</v>
      </c>
      <c r="F43" s="58" t="s">
        <v>27</v>
      </c>
      <c r="G43" s="206"/>
      <c r="H43" s="207"/>
      <c r="I43" s="213"/>
      <c r="J43" s="59" t="s">
        <v>26</v>
      </c>
      <c r="K43" s="134" t="s">
        <v>99</v>
      </c>
      <c r="L43" s="134"/>
      <c r="M43" s="214"/>
    </row>
    <row r="44" spans="1:14" ht="3" customHeight="1">
      <c r="A44" s="208" t="s">
        <v>30</v>
      </c>
      <c r="B44" s="208"/>
      <c r="C44" s="209" t="s">
        <v>30</v>
      </c>
      <c r="D44" s="209"/>
      <c r="E44" s="209"/>
      <c r="F44" s="209"/>
      <c r="G44" s="209"/>
      <c r="H44" s="209"/>
      <c r="I44" s="209"/>
      <c r="J44" s="209"/>
      <c r="M44" s="5" t="s">
        <v>30</v>
      </c>
    </row>
    <row r="45" spans="1:14" ht="15.75" customHeight="1">
      <c r="A45" s="208"/>
      <c r="B45" s="208"/>
      <c r="C45" s="209"/>
      <c r="D45" s="209"/>
      <c r="E45" s="209"/>
      <c r="F45" s="209"/>
      <c r="G45" s="209"/>
      <c r="H45" s="209"/>
      <c r="I45" s="209"/>
      <c r="J45" s="209"/>
      <c r="K45" s="215" t="s">
        <v>32</v>
      </c>
      <c r="L45" s="216"/>
      <c r="M45" s="60">
        <f>SUM(M24:M43)</f>
        <v>1.3299999999999998</v>
      </c>
    </row>
    <row r="46" spans="1:14" ht="36" customHeight="1">
      <c r="A46" s="210" t="s">
        <v>80</v>
      </c>
      <c r="B46" s="210"/>
      <c r="C46" s="210"/>
      <c r="D46" s="210"/>
      <c r="E46" s="210"/>
      <c r="F46" s="210"/>
      <c r="G46" s="210"/>
      <c r="H46" s="210"/>
      <c r="I46" s="210"/>
      <c r="J46" s="210"/>
      <c r="K46" s="210"/>
      <c r="L46" s="210"/>
      <c r="M46" s="210"/>
    </row>
    <row r="47" spans="1:14" s="61" customFormat="1" ht="33" customHeight="1" thickBot="1">
      <c r="A47" s="143" t="s">
        <v>19</v>
      </c>
      <c r="B47" s="143"/>
      <c r="C47" s="143"/>
      <c r="D47" s="36" t="str">
        <f>D22</f>
        <v>安全　順一</v>
      </c>
      <c r="E47" s="211" t="s">
        <v>3</v>
      </c>
      <c r="F47" s="211"/>
      <c r="G47" s="211"/>
      <c r="H47" s="37" t="str">
        <f>H22</f>
        <v>011-709-1725</v>
      </c>
      <c r="I47" s="38" t="s">
        <v>5</v>
      </c>
      <c r="J47" s="145" t="str">
        <f>J22</f>
        <v>北海道電力安全協会</v>
      </c>
      <c r="K47" s="145"/>
      <c r="L47" s="145"/>
      <c r="M47" s="145"/>
    </row>
    <row r="48" spans="1:14" ht="51" customHeight="1" thickBot="1">
      <c r="A48" s="39" t="s">
        <v>33</v>
      </c>
      <c r="B48" s="180" t="s">
        <v>21</v>
      </c>
      <c r="C48" s="181"/>
      <c r="D48" s="182"/>
      <c r="E48" s="180" t="s">
        <v>22</v>
      </c>
      <c r="F48" s="181"/>
      <c r="G48" s="181"/>
      <c r="H48" s="182"/>
      <c r="I48" s="40" t="s">
        <v>23</v>
      </c>
      <c r="J48" s="135" t="str">
        <f>J23</f>
        <v>上段：経済産業省告示第249号第3条表の上欄に掲げる設備区分
下段：設備容量（kVA）又は発電所出力（kW）</v>
      </c>
      <c r="K48" s="180" t="str">
        <f>K23</f>
        <v>点検頻度</v>
      </c>
      <c r="L48" s="182"/>
      <c r="M48" s="41" t="s">
        <v>24</v>
      </c>
      <c r="N48" s="1"/>
    </row>
    <row r="49" spans="1:13" ht="30" customHeight="1" thickTop="1">
      <c r="A49" s="183">
        <v>11</v>
      </c>
      <c r="B49" s="42" t="s">
        <v>25</v>
      </c>
      <c r="C49" s="185" t="s">
        <v>29</v>
      </c>
      <c r="D49" s="186"/>
      <c r="E49" s="42" t="s">
        <v>25</v>
      </c>
      <c r="F49" s="42" t="s">
        <v>25</v>
      </c>
      <c r="G49" s="185" t="s">
        <v>29</v>
      </c>
      <c r="H49" s="186"/>
      <c r="I49" s="187" t="s">
        <v>29</v>
      </c>
      <c r="J49" s="43"/>
      <c r="K49" s="117" t="s">
        <v>107</v>
      </c>
      <c r="L49" s="128"/>
      <c r="M49" s="168"/>
    </row>
    <row r="50" spans="1:13" ht="30" customHeight="1">
      <c r="A50" s="184"/>
      <c r="B50" s="44" t="s">
        <v>27</v>
      </c>
      <c r="C50" s="170" t="s">
        <v>29</v>
      </c>
      <c r="D50" s="171"/>
      <c r="E50" s="44" t="s">
        <v>27</v>
      </c>
      <c r="F50" s="44" t="s">
        <v>27</v>
      </c>
      <c r="G50" s="170" t="s">
        <v>29</v>
      </c>
      <c r="H50" s="171"/>
      <c r="I50" s="188"/>
      <c r="J50" s="45" t="s">
        <v>26</v>
      </c>
      <c r="K50" s="130" t="s">
        <v>99</v>
      </c>
      <c r="L50" s="119"/>
      <c r="M50" s="169"/>
    </row>
    <row r="51" spans="1:13" ht="30" customHeight="1">
      <c r="A51" s="189">
        <v>12</v>
      </c>
      <c r="B51" s="56" t="s">
        <v>25</v>
      </c>
      <c r="C51" s="191" t="s">
        <v>30</v>
      </c>
      <c r="D51" s="192"/>
      <c r="E51" s="56" t="s">
        <v>25</v>
      </c>
      <c r="F51" s="56" t="s">
        <v>25</v>
      </c>
      <c r="G51" s="191" t="s">
        <v>30</v>
      </c>
      <c r="H51" s="192"/>
      <c r="I51" s="193" t="s">
        <v>30</v>
      </c>
      <c r="J51" s="47"/>
      <c r="K51" s="118" t="s">
        <v>107</v>
      </c>
      <c r="L51" s="125"/>
      <c r="M51" s="178"/>
    </row>
    <row r="52" spans="1:13" ht="30" customHeight="1">
      <c r="A52" s="190"/>
      <c r="B52" s="57" t="s">
        <v>27</v>
      </c>
      <c r="C52" s="204"/>
      <c r="D52" s="205"/>
      <c r="E52" s="57" t="s">
        <v>27</v>
      </c>
      <c r="F52" s="57" t="s">
        <v>27</v>
      </c>
      <c r="G52" s="204"/>
      <c r="H52" s="205"/>
      <c r="I52" s="194"/>
      <c r="J52" s="49" t="s">
        <v>30</v>
      </c>
      <c r="K52" s="132" t="s">
        <v>99</v>
      </c>
      <c r="L52" s="118"/>
      <c r="M52" s="179"/>
    </row>
    <row r="53" spans="1:13" ht="30" customHeight="1">
      <c r="A53" s="184">
        <v>13</v>
      </c>
      <c r="B53" s="52" t="s">
        <v>25</v>
      </c>
      <c r="C53" s="198"/>
      <c r="D53" s="199"/>
      <c r="E53" s="52" t="s">
        <v>25</v>
      </c>
      <c r="F53" s="52" t="s">
        <v>25</v>
      </c>
      <c r="G53" s="198"/>
      <c r="H53" s="199"/>
      <c r="I53" s="166" t="s">
        <v>30</v>
      </c>
      <c r="J53" s="51"/>
      <c r="K53" s="119" t="s">
        <v>107</v>
      </c>
      <c r="L53" s="127"/>
      <c r="M53" s="168"/>
    </row>
    <row r="54" spans="1:13" ht="30" customHeight="1">
      <c r="A54" s="184"/>
      <c r="B54" s="44" t="s">
        <v>27</v>
      </c>
      <c r="C54" s="170"/>
      <c r="D54" s="171"/>
      <c r="E54" s="44" t="s">
        <v>27</v>
      </c>
      <c r="F54" s="44" t="s">
        <v>27</v>
      </c>
      <c r="G54" s="170"/>
      <c r="H54" s="171"/>
      <c r="I54" s="167"/>
      <c r="J54" s="53" t="s">
        <v>30</v>
      </c>
      <c r="K54" s="130" t="s">
        <v>99</v>
      </c>
      <c r="L54" s="130"/>
      <c r="M54" s="169"/>
    </row>
    <row r="55" spans="1:13" ht="30" customHeight="1">
      <c r="A55" s="189">
        <v>14</v>
      </c>
      <c r="B55" s="56" t="s">
        <v>25</v>
      </c>
      <c r="C55" s="191"/>
      <c r="D55" s="192"/>
      <c r="E55" s="56" t="s">
        <v>25</v>
      </c>
      <c r="F55" s="56" t="s">
        <v>25</v>
      </c>
      <c r="G55" s="191"/>
      <c r="H55" s="192"/>
      <c r="I55" s="193" t="s">
        <v>29</v>
      </c>
      <c r="J55" s="47"/>
      <c r="K55" s="118" t="s">
        <v>107</v>
      </c>
      <c r="L55" s="125"/>
      <c r="M55" s="178"/>
    </row>
    <row r="56" spans="1:13" ht="30" customHeight="1">
      <c r="A56" s="190"/>
      <c r="B56" s="57" t="s">
        <v>27</v>
      </c>
      <c r="C56" s="204"/>
      <c r="D56" s="205"/>
      <c r="E56" s="57" t="s">
        <v>27</v>
      </c>
      <c r="F56" s="57" t="s">
        <v>27</v>
      </c>
      <c r="G56" s="204"/>
      <c r="H56" s="205"/>
      <c r="I56" s="194"/>
      <c r="J56" s="55" t="s">
        <v>29</v>
      </c>
      <c r="K56" s="132" t="s">
        <v>99</v>
      </c>
      <c r="L56" s="118"/>
      <c r="M56" s="195"/>
    </row>
    <row r="57" spans="1:13" ht="30" customHeight="1">
      <c r="A57" s="184">
        <v>15</v>
      </c>
      <c r="B57" s="52" t="s">
        <v>25</v>
      </c>
      <c r="C57" s="198"/>
      <c r="D57" s="199"/>
      <c r="E57" s="52" t="s">
        <v>25</v>
      </c>
      <c r="F57" s="52" t="s">
        <v>25</v>
      </c>
      <c r="G57" s="198"/>
      <c r="H57" s="199"/>
      <c r="I57" s="188" t="s">
        <v>29</v>
      </c>
      <c r="J57" s="51"/>
      <c r="K57" s="119" t="s">
        <v>107</v>
      </c>
      <c r="L57" s="127"/>
      <c r="M57" s="168"/>
    </row>
    <row r="58" spans="1:13" ht="30" customHeight="1">
      <c r="A58" s="184"/>
      <c r="B58" s="44" t="s">
        <v>27</v>
      </c>
      <c r="C58" s="170"/>
      <c r="D58" s="171"/>
      <c r="E58" s="44" t="s">
        <v>27</v>
      </c>
      <c r="F58" s="44" t="s">
        <v>27</v>
      </c>
      <c r="G58" s="170"/>
      <c r="H58" s="171"/>
      <c r="I58" s="188"/>
      <c r="J58" s="53" t="s">
        <v>29</v>
      </c>
      <c r="K58" s="130" t="s">
        <v>99</v>
      </c>
      <c r="L58" s="130"/>
      <c r="M58" s="169"/>
    </row>
    <row r="59" spans="1:13" ht="30" customHeight="1">
      <c r="A59" s="189">
        <v>16</v>
      </c>
      <c r="B59" s="56" t="s">
        <v>25</v>
      </c>
      <c r="C59" s="191"/>
      <c r="D59" s="192"/>
      <c r="E59" s="56" t="s">
        <v>25</v>
      </c>
      <c r="F59" s="56" t="s">
        <v>25</v>
      </c>
      <c r="G59" s="191"/>
      <c r="H59" s="192"/>
      <c r="I59" s="193" t="s">
        <v>29</v>
      </c>
      <c r="J59" s="47"/>
      <c r="K59" s="118" t="s">
        <v>107</v>
      </c>
      <c r="L59" s="125"/>
      <c r="M59" s="178"/>
    </row>
    <row r="60" spans="1:13" ht="30" customHeight="1">
      <c r="A60" s="190"/>
      <c r="B60" s="57" t="s">
        <v>27</v>
      </c>
      <c r="C60" s="204"/>
      <c r="D60" s="205"/>
      <c r="E60" s="57" t="s">
        <v>27</v>
      </c>
      <c r="F60" s="57" t="s">
        <v>27</v>
      </c>
      <c r="G60" s="204"/>
      <c r="H60" s="205"/>
      <c r="I60" s="194"/>
      <c r="J60" s="55" t="s">
        <v>29</v>
      </c>
      <c r="K60" s="132" t="s">
        <v>99</v>
      </c>
      <c r="L60" s="118"/>
      <c r="M60" s="195"/>
    </row>
    <row r="61" spans="1:13" ht="30" customHeight="1">
      <c r="A61" s="184">
        <v>17</v>
      </c>
      <c r="B61" s="52" t="s">
        <v>25</v>
      </c>
      <c r="C61" s="198"/>
      <c r="D61" s="199"/>
      <c r="E61" s="52" t="s">
        <v>25</v>
      </c>
      <c r="F61" s="52" t="s">
        <v>25</v>
      </c>
      <c r="G61" s="198"/>
      <c r="H61" s="199"/>
      <c r="I61" s="188" t="s">
        <v>29</v>
      </c>
      <c r="J61" s="51"/>
      <c r="K61" s="119" t="s">
        <v>107</v>
      </c>
      <c r="L61" s="127"/>
      <c r="M61" s="168"/>
    </row>
    <row r="62" spans="1:13" ht="30" customHeight="1">
      <c r="A62" s="184"/>
      <c r="B62" s="44" t="s">
        <v>27</v>
      </c>
      <c r="C62" s="170"/>
      <c r="D62" s="171"/>
      <c r="E62" s="44" t="s">
        <v>27</v>
      </c>
      <c r="F62" s="44" t="s">
        <v>27</v>
      </c>
      <c r="G62" s="170"/>
      <c r="H62" s="171"/>
      <c r="I62" s="188"/>
      <c r="J62" s="53" t="s">
        <v>29</v>
      </c>
      <c r="K62" s="130" t="s">
        <v>99</v>
      </c>
      <c r="L62" s="130"/>
      <c r="M62" s="169"/>
    </row>
    <row r="63" spans="1:13" ht="30" customHeight="1">
      <c r="A63" s="189">
        <v>18</v>
      </c>
      <c r="B63" s="56" t="s">
        <v>25</v>
      </c>
      <c r="C63" s="191"/>
      <c r="D63" s="192"/>
      <c r="E63" s="56" t="s">
        <v>25</v>
      </c>
      <c r="F63" s="56" t="s">
        <v>25</v>
      </c>
      <c r="G63" s="191"/>
      <c r="H63" s="192"/>
      <c r="I63" s="193" t="s">
        <v>30</v>
      </c>
      <c r="J63" s="47"/>
      <c r="K63" s="118" t="s">
        <v>107</v>
      </c>
      <c r="L63" s="125"/>
      <c r="M63" s="178"/>
    </row>
    <row r="64" spans="1:13" ht="30" customHeight="1">
      <c r="A64" s="190"/>
      <c r="B64" s="57" t="s">
        <v>27</v>
      </c>
      <c r="C64" s="204"/>
      <c r="D64" s="205"/>
      <c r="E64" s="57" t="s">
        <v>27</v>
      </c>
      <c r="F64" s="57" t="s">
        <v>27</v>
      </c>
      <c r="G64" s="204"/>
      <c r="H64" s="205"/>
      <c r="I64" s="194"/>
      <c r="J64" s="55" t="s">
        <v>30</v>
      </c>
      <c r="K64" s="132" t="s">
        <v>99</v>
      </c>
      <c r="L64" s="118"/>
      <c r="M64" s="195"/>
    </row>
    <row r="65" spans="1:14" ht="30" customHeight="1">
      <c r="A65" s="184">
        <v>19</v>
      </c>
      <c r="B65" s="52" t="s">
        <v>25</v>
      </c>
      <c r="C65" s="198"/>
      <c r="D65" s="199"/>
      <c r="E65" s="52" t="s">
        <v>25</v>
      </c>
      <c r="F65" s="52" t="s">
        <v>25</v>
      </c>
      <c r="G65" s="198"/>
      <c r="H65" s="199"/>
      <c r="I65" s="188" t="s">
        <v>29</v>
      </c>
      <c r="J65" s="51"/>
      <c r="K65" s="119" t="s">
        <v>107</v>
      </c>
      <c r="L65" s="127"/>
      <c r="M65" s="168"/>
    </row>
    <row r="66" spans="1:14" ht="30" customHeight="1">
      <c r="A66" s="184"/>
      <c r="B66" s="44" t="s">
        <v>27</v>
      </c>
      <c r="C66" s="170"/>
      <c r="D66" s="171"/>
      <c r="E66" s="44" t="s">
        <v>27</v>
      </c>
      <c r="F66" s="44" t="s">
        <v>27</v>
      </c>
      <c r="G66" s="170"/>
      <c r="H66" s="171"/>
      <c r="I66" s="188"/>
      <c r="J66" s="53" t="s">
        <v>29</v>
      </c>
      <c r="K66" s="130" t="s">
        <v>99</v>
      </c>
      <c r="L66" s="130"/>
      <c r="M66" s="169"/>
    </row>
    <row r="67" spans="1:14" ht="30" customHeight="1">
      <c r="A67" s="189">
        <v>20</v>
      </c>
      <c r="B67" s="56" t="s">
        <v>25</v>
      </c>
      <c r="C67" s="191"/>
      <c r="D67" s="192"/>
      <c r="E67" s="56" t="s">
        <v>25</v>
      </c>
      <c r="F67" s="56" t="s">
        <v>25</v>
      </c>
      <c r="G67" s="191"/>
      <c r="H67" s="192"/>
      <c r="I67" s="193" t="s">
        <v>30</v>
      </c>
      <c r="J67" s="47"/>
      <c r="K67" s="118" t="s">
        <v>107</v>
      </c>
      <c r="L67" s="125"/>
      <c r="M67" s="178"/>
    </row>
    <row r="68" spans="1:14" ht="30" customHeight="1" thickBot="1">
      <c r="A68" s="212"/>
      <c r="B68" s="58" t="s">
        <v>27</v>
      </c>
      <c r="C68" s="206"/>
      <c r="D68" s="207"/>
      <c r="E68" s="58" t="s">
        <v>27</v>
      </c>
      <c r="F68" s="58" t="s">
        <v>27</v>
      </c>
      <c r="G68" s="206"/>
      <c r="H68" s="207"/>
      <c r="I68" s="213"/>
      <c r="J68" s="59"/>
      <c r="K68" s="134" t="s">
        <v>99</v>
      </c>
      <c r="L68" s="134"/>
      <c r="M68" s="214"/>
    </row>
    <row r="69" spans="1:14" ht="3" customHeight="1">
      <c r="A69" s="208" t="s">
        <v>30</v>
      </c>
      <c r="B69" s="208"/>
      <c r="C69" s="209" t="s">
        <v>30</v>
      </c>
      <c r="D69" s="209"/>
      <c r="E69" s="209"/>
      <c r="F69" s="209"/>
      <c r="G69" s="209"/>
      <c r="H69" s="209"/>
      <c r="I69" s="209"/>
      <c r="J69" s="209"/>
    </row>
    <row r="70" spans="1:14" ht="15.75" customHeight="1">
      <c r="A70" s="208"/>
      <c r="B70" s="208"/>
      <c r="C70" s="209"/>
      <c r="D70" s="209"/>
      <c r="E70" s="209"/>
      <c r="F70" s="209"/>
      <c r="G70" s="209"/>
      <c r="H70" s="209"/>
      <c r="I70" s="209"/>
      <c r="J70" s="209"/>
      <c r="K70" s="215" t="s">
        <v>32</v>
      </c>
      <c r="L70" s="216"/>
      <c r="M70" s="60">
        <f>SUM(M49:M68)</f>
        <v>0</v>
      </c>
    </row>
    <row r="71" spans="1:14" ht="36" customHeight="1">
      <c r="A71" s="210" t="s">
        <v>81</v>
      </c>
      <c r="B71" s="210"/>
      <c r="C71" s="210"/>
      <c r="D71" s="210"/>
      <c r="E71" s="210"/>
      <c r="F71" s="210"/>
      <c r="G71" s="210"/>
      <c r="H71" s="210"/>
      <c r="I71" s="210"/>
      <c r="J71" s="210"/>
      <c r="K71" s="210"/>
      <c r="L71" s="210"/>
      <c r="M71" s="210"/>
    </row>
    <row r="72" spans="1:14" s="61" customFormat="1" ht="32.25" customHeight="1" thickBot="1">
      <c r="A72" s="143" t="s">
        <v>19</v>
      </c>
      <c r="B72" s="143"/>
      <c r="C72" s="143"/>
      <c r="D72" s="36" t="str">
        <f>D47</f>
        <v>安全　順一</v>
      </c>
      <c r="E72" s="211" t="s">
        <v>3</v>
      </c>
      <c r="F72" s="211"/>
      <c r="G72" s="211"/>
      <c r="H72" s="37" t="str">
        <f>H47</f>
        <v>011-709-1725</v>
      </c>
      <c r="I72" s="38" t="s">
        <v>5</v>
      </c>
      <c r="J72" s="145" t="str">
        <f>J47</f>
        <v>北海道電力安全協会</v>
      </c>
      <c r="K72" s="145"/>
      <c r="L72" s="145"/>
      <c r="M72" s="145"/>
    </row>
    <row r="73" spans="1:14" ht="51" customHeight="1" thickBot="1">
      <c r="A73" s="39" t="s">
        <v>34</v>
      </c>
      <c r="B73" s="180" t="s">
        <v>21</v>
      </c>
      <c r="C73" s="181"/>
      <c r="D73" s="182"/>
      <c r="E73" s="180" t="s">
        <v>22</v>
      </c>
      <c r="F73" s="181"/>
      <c r="G73" s="181"/>
      <c r="H73" s="182"/>
      <c r="I73" s="40" t="s">
        <v>23</v>
      </c>
      <c r="J73" s="116" t="str">
        <f>J48</f>
        <v>上段：経済産業省告示第249号第3条表の上欄に掲げる設備区分
下段：設備容量（kVA）又は発電所出力（kW）</v>
      </c>
      <c r="K73" s="180" t="str">
        <f>K48</f>
        <v>点検頻度</v>
      </c>
      <c r="L73" s="182"/>
      <c r="M73" s="41" t="s">
        <v>24</v>
      </c>
      <c r="N73" s="1"/>
    </row>
    <row r="74" spans="1:14" ht="30" customHeight="1" thickTop="1">
      <c r="A74" s="183">
        <v>21</v>
      </c>
      <c r="B74" s="42" t="s">
        <v>25</v>
      </c>
      <c r="C74" s="185" t="s">
        <v>30</v>
      </c>
      <c r="D74" s="186"/>
      <c r="E74" s="42" t="s">
        <v>25</v>
      </c>
      <c r="F74" s="42" t="s">
        <v>25</v>
      </c>
      <c r="G74" s="185" t="s">
        <v>30</v>
      </c>
      <c r="H74" s="186"/>
      <c r="I74" s="187" t="s">
        <v>30</v>
      </c>
      <c r="J74" s="43"/>
      <c r="K74" s="117" t="s">
        <v>107</v>
      </c>
      <c r="L74" s="128"/>
      <c r="M74" s="168"/>
    </row>
    <row r="75" spans="1:14" ht="30" customHeight="1">
      <c r="A75" s="184"/>
      <c r="B75" s="44" t="s">
        <v>27</v>
      </c>
      <c r="C75" s="170" t="s">
        <v>30</v>
      </c>
      <c r="D75" s="171"/>
      <c r="E75" s="44" t="s">
        <v>27</v>
      </c>
      <c r="F75" s="44" t="s">
        <v>27</v>
      </c>
      <c r="G75" s="170" t="s">
        <v>30</v>
      </c>
      <c r="H75" s="171"/>
      <c r="I75" s="188"/>
      <c r="J75" s="45" t="s">
        <v>30</v>
      </c>
      <c r="K75" s="130" t="s">
        <v>99</v>
      </c>
      <c r="L75" s="119"/>
      <c r="M75" s="169"/>
    </row>
    <row r="76" spans="1:14" ht="30" customHeight="1">
      <c r="A76" s="189">
        <v>22</v>
      </c>
      <c r="B76" s="56" t="s">
        <v>25</v>
      </c>
      <c r="C76" s="191" t="s">
        <v>26</v>
      </c>
      <c r="D76" s="192"/>
      <c r="E76" s="56" t="s">
        <v>25</v>
      </c>
      <c r="F76" s="56" t="s">
        <v>25</v>
      </c>
      <c r="G76" s="191"/>
      <c r="H76" s="192"/>
      <c r="I76" s="193" t="s">
        <v>29</v>
      </c>
      <c r="J76" s="47"/>
      <c r="K76" s="118" t="s">
        <v>107</v>
      </c>
      <c r="L76" s="125"/>
      <c r="M76" s="178"/>
    </row>
    <row r="77" spans="1:14" ht="30" customHeight="1">
      <c r="A77" s="190"/>
      <c r="B77" s="57" t="s">
        <v>27</v>
      </c>
      <c r="C77" s="204"/>
      <c r="D77" s="205"/>
      <c r="E77" s="57" t="s">
        <v>27</v>
      </c>
      <c r="F77" s="57" t="s">
        <v>27</v>
      </c>
      <c r="G77" s="204"/>
      <c r="H77" s="205"/>
      <c r="I77" s="194"/>
      <c r="J77" s="49" t="s">
        <v>29</v>
      </c>
      <c r="K77" s="132" t="s">
        <v>99</v>
      </c>
      <c r="L77" s="118"/>
      <c r="M77" s="179"/>
    </row>
    <row r="78" spans="1:14" ht="30" customHeight="1">
      <c r="A78" s="184">
        <v>23</v>
      </c>
      <c r="B78" s="52" t="s">
        <v>25</v>
      </c>
      <c r="C78" s="198"/>
      <c r="D78" s="199"/>
      <c r="E78" s="52" t="s">
        <v>25</v>
      </c>
      <c r="F78" s="52" t="s">
        <v>25</v>
      </c>
      <c r="G78" s="198"/>
      <c r="H78" s="199"/>
      <c r="I78" s="166" t="s">
        <v>29</v>
      </c>
      <c r="J78" s="51"/>
      <c r="K78" s="119" t="s">
        <v>107</v>
      </c>
      <c r="L78" s="127"/>
      <c r="M78" s="168"/>
    </row>
    <row r="79" spans="1:14" ht="30" customHeight="1">
      <c r="A79" s="184"/>
      <c r="B79" s="44" t="s">
        <v>27</v>
      </c>
      <c r="C79" s="170"/>
      <c r="D79" s="171"/>
      <c r="E79" s="44" t="s">
        <v>27</v>
      </c>
      <c r="F79" s="44" t="s">
        <v>27</v>
      </c>
      <c r="G79" s="170"/>
      <c r="H79" s="171"/>
      <c r="I79" s="167"/>
      <c r="J79" s="53" t="s">
        <v>29</v>
      </c>
      <c r="K79" s="130" t="s">
        <v>99</v>
      </c>
      <c r="L79" s="130"/>
      <c r="M79" s="169"/>
    </row>
    <row r="80" spans="1:14" ht="30" customHeight="1">
      <c r="A80" s="189">
        <v>24</v>
      </c>
      <c r="B80" s="56" t="s">
        <v>25</v>
      </c>
      <c r="C80" s="191"/>
      <c r="D80" s="192"/>
      <c r="E80" s="56" t="s">
        <v>25</v>
      </c>
      <c r="F80" s="56" t="s">
        <v>25</v>
      </c>
      <c r="G80" s="191"/>
      <c r="H80" s="192"/>
      <c r="I80" s="193" t="s">
        <v>29</v>
      </c>
      <c r="J80" s="47"/>
      <c r="K80" s="118" t="s">
        <v>107</v>
      </c>
      <c r="L80" s="125"/>
      <c r="M80" s="178"/>
    </row>
    <row r="81" spans="1:13" ht="30" customHeight="1">
      <c r="A81" s="190"/>
      <c r="B81" s="57" t="s">
        <v>27</v>
      </c>
      <c r="C81" s="204"/>
      <c r="D81" s="205"/>
      <c r="E81" s="57" t="s">
        <v>27</v>
      </c>
      <c r="F81" s="57" t="s">
        <v>27</v>
      </c>
      <c r="G81" s="204"/>
      <c r="H81" s="205"/>
      <c r="I81" s="194"/>
      <c r="J81" s="55" t="s">
        <v>29</v>
      </c>
      <c r="K81" s="132" t="s">
        <v>99</v>
      </c>
      <c r="L81" s="118"/>
      <c r="M81" s="195"/>
    </row>
    <row r="82" spans="1:13" ht="30" customHeight="1">
      <c r="A82" s="184">
        <v>25</v>
      </c>
      <c r="B82" s="52" t="s">
        <v>25</v>
      </c>
      <c r="C82" s="198"/>
      <c r="D82" s="199"/>
      <c r="E82" s="52" t="s">
        <v>25</v>
      </c>
      <c r="F82" s="52" t="s">
        <v>25</v>
      </c>
      <c r="G82" s="198"/>
      <c r="H82" s="199"/>
      <c r="I82" s="188" t="s">
        <v>29</v>
      </c>
      <c r="J82" s="51"/>
      <c r="K82" s="119" t="s">
        <v>107</v>
      </c>
      <c r="L82" s="127"/>
      <c r="M82" s="168"/>
    </row>
    <row r="83" spans="1:13" ht="30" customHeight="1">
      <c r="A83" s="184"/>
      <c r="B83" s="44" t="s">
        <v>27</v>
      </c>
      <c r="C83" s="170"/>
      <c r="D83" s="171"/>
      <c r="E83" s="44" t="s">
        <v>27</v>
      </c>
      <c r="F83" s="44" t="s">
        <v>27</v>
      </c>
      <c r="G83" s="170"/>
      <c r="H83" s="171"/>
      <c r="I83" s="188"/>
      <c r="J83" s="53" t="s">
        <v>29</v>
      </c>
      <c r="K83" s="130" t="s">
        <v>99</v>
      </c>
      <c r="L83" s="130"/>
      <c r="M83" s="169"/>
    </row>
    <row r="84" spans="1:13" ht="30" customHeight="1">
      <c r="A84" s="189">
        <v>26</v>
      </c>
      <c r="B84" s="56" t="s">
        <v>25</v>
      </c>
      <c r="C84" s="191"/>
      <c r="D84" s="192"/>
      <c r="E84" s="56" t="s">
        <v>25</v>
      </c>
      <c r="F84" s="56" t="s">
        <v>25</v>
      </c>
      <c r="G84" s="191"/>
      <c r="H84" s="192"/>
      <c r="I84" s="193" t="s">
        <v>29</v>
      </c>
      <c r="J84" s="47"/>
      <c r="K84" s="118" t="s">
        <v>107</v>
      </c>
      <c r="L84" s="125"/>
      <c r="M84" s="178"/>
    </row>
    <row r="85" spans="1:13" ht="30" customHeight="1">
      <c r="A85" s="190"/>
      <c r="B85" s="57" t="s">
        <v>27</v>
      </c>
      <c r="C85" s="204"/>
      <c r="D85" s="205"/>
      <c r="E85" s="57" t="s">
        <v>27</v>
      </c>
      <c r="F85" s="57" t="s">
        <v>27</v>
      </c>
      <c r="G85" s="204"/>
      <c r="H85" s="205"/>
      <c r="I85" s="194"/>
      <c r="J85" s="55" t="s">
        <v>29</v>
      </c>
      <c r="K85" s="132" t="s">
        <v>99</v>
      </c>
      <c r="L85" s="118"/>
      <c r="M85" s="195"/>
    </row>
    <row r="86" spans="1:13" ht="30" customHeight="1">
      <c r="A86" s="184">
        <v>27</v>
      </c>
      <c r="B86" s="52" t="s">
        <v>25</v>
      </c>
      <c r="C86" s="198"/>
      <c r="D86" s="199"/>
      <c r="E86" s="52" t="s">
        <v>25</v>
      </c>
      <c r="F86" s="52" t="s">
        <v>25</v>
      </c>
      <c r="G86" s="198"/>
      <c r="H86" s="199"/>
      <c r="I86" s="188" t="s">
        <v>29</v>
      </c>
      <c r="J86" s="51"/>
      <c r="K86" s="119" t="s">
        <v>107</v>
      </c>
      <c r="L86" s="127"/>
      <c r="M86" s="168"/>
    </row>
    <row r="87" spans="1:13" ht="30" customHeight="1">
      <c r="A87" s="184"/>
      <c r="B87" s="44" t="s">
        <v>27</v>
      </c>
      <c r="C87" s="170"/>
      <c r="D87" s="171"/>
      <c r="E87" s="44" t="s">
        <v>27</v>
      </c>
      <c r="F87" s="44" t="s">
        <v>27</v>
      </c>
      <c r="G87" s="170"/>
      <c r="H87" s="171"/>
      <c r="I87" s="188"/>
      <c r="J87" s="53" t="s">
        <v>29</v>
      </c>
      <c r="K87" s="130" t="s">
        <v>99</v>
      </c>
      <c r="L87" s="130"/>
      <c r="M87" s="169"/>
    </row>
    <row r="88" spans="1:13" ht="30" customHeight="1">
      <c r="A88" s="189">
        <v>28</v>
      </c>
      <c r="B88" s="56" t="s">
        <v>25</v>
      </c>
      <c r="C88" s="191"/>
      <c r="D88" s="192"/>
      <c r="E88" s="56" t="s">
        <v>25</v>
      </c>
      <c r="F88" s="56" t="s">
        <v>25</v>
      </c>
      <c r="G88" s="191"/>
      <c r="H88" s="192"/>
      <c r="I88" s="193" t="s">
        <v>29</v>
      </c>
      <c r="J88" s="47"/>
      <c r="K88" s="118" t="s">
        <v>107</v>
      </c>
      <c r="L88" s="125"/>
      <c r="M88" s="178"/>
    </row>
    <row r="89" spans="1:13" ht="30" customHeight="1">
      <c r="A89" s="190"/>
      <c r="B89" s="57" t="s">
        <v>27</v>
      </c>
      <c r="C89" s="204"/>
      <c r="D89" s="205"/>
      <c r="E89" s="57" t="s">
        <v>27</v>
      </c>
      <c r="F89" s="57" t="s">
        <v>27</v>
      </c>
      <c r="G89" s="204"/>
      <c r="H89" s="205"/>
      <c r="I89" s="194"/>
      <c r="J89" s="55" t="s">
        <v>29</v>
      </c>
      <c r="K89" s="132" t="s">
        <v>99</v>
      </c>
      <c r="L89" s="118"/>
      <c r="M89" s="195"/>
    </row>
    <row r="90" spans="1:13" ht="30" customHeight="1">
      <c r="A90" s="184">
        <v>29</v>
      </c>
      <c r="B90" s="52" t="s">
        <v>25</v>
      </c>
      <c r="C90" s="198"/>
      <c r="D90" s="199"/>
      <c r="E90" s="52" t="s">
        <v>25</v>
      </c>
      <c r="F90" s="52" t="s">
        <v>25</v>
      </c>
      <c r="G90" s="198"/>
      <c r="H90" s="199"/>
      <c r="I90" s="188" t="s">
        <v>29</v>
      </c>
      <c r="J90" s="51"/>
      <c r="K90" s="119" t="s">
        <v>107</v>
      </c>
      <c r="L90" s="127"/>
      <c r="M90" s="168"/>
    </row>
    <row r="91" spans="1:13" ht="30" customHeight="1">
      <c r="A91" s="184"/>
      <c r="B91" s="44" t="s">
        <v>27</v>
      </c>
      <c r="C91" s="170"/>
      <c r="D91" s="171"/>
      <c r="E91" s="44" t="s">
        <v>27</v>
      </c>
      <c r="F91" s="44" t="s">
        <v>27</v>
      </c>
      <c r="G91" s="170"/>
      <c r="H91" s="171"/>
      <c r="I91" s="188"/>
      <c r="J91" s="53" t="s">
        <v>29</v>
      </c>
      <c r="K91" s="130" t="s">
        <v>99</v>
      </c>
      <c r="L91" s="130"/>
      <c r="M91" s="169"/>
    </row>
    <row r="92" spans="1:13" ht="30" customHeight="1">
      <c r="A92" s="189">
        <v>30</v>
      </c>
      <c r="B92" s="56" t="s">
        <v>25</v>
      </c>
      <c r="C92" s="191"/>
      <c r="D92" s="192"/>
      <c r="E92" s="56" t="s">
        <v>25</v>
      </c>
      <c r="F92" s="56" t="s">
        <v>25</v>
      </c>
      <c r="G92" s="191"/>
      <c r="H92" s="192"/>
      <c r="I92" s="193" t="s">
        <v>29</v>
      </c>
      <c r="J92" s="47"/>
      <c r="K92" s="118" t="s">
        <v>107</v>
      </c>
      <c r="L92" s="125"/>
      <c r="M92" s="178"/>
    </row>
    <row r="93" spans="1:13" ht="30" customHeight="1" thickBot="1">
      <c r="A93" s="212"/>
      <c r="B93" s="58" t="s">
        <v>27</v>
      </c>
      <c r="C93" s="206"/>
      <c r="D93" s="207"/>
      <c r="E93" s="58" t="s">
        <v>27</v>
      </c>
      <c r="F93" s="58" t="s">
        <v>27</v>
      </c>
      <c r="G93" s="206"/>
      <c r="H93" s="207"/>
      <c r="I93" s="213"/>
      <c r="J93" s="59" t="s">
        <v>29</v>
      </c>
      <c r="K93" s="134" t="s">
        <v>99</v>
      </c>
      <c r="L93" s="134"/>
      <c r="M93" s="214"/>
    </row>
    <row r="94" spans="1:13" ht="3" customHeight="1">
      <c r="A94" s="208" t="s">
        <v>29</v>
      </c>
      <c r="B94" s="208"/>
      <c r="C94" s="209" t="s">
        <v>29</v>
      </c>
      <c r="D94" s="209"/>
      <c r="E94" s="209"/>
      <c r="F94" s="209"/>
      <c r="G94" s="209"/>
      <c r="H94" s="209"/>
      <c r="I94" s="209"/>
      <c r="J94" s="209"/>
    </row>
    <row r="95" spans="1:13" ht="15.75" customHeight="1">
      <c r="A95" s="208"/>
      <c r="B95" s="208"/>
      <c r="C95" s="209"/>
      <c r="D95" s="209"/>
      <c r="E95" s="209"/>
      <c r="F95" s="209"/>
      <c r="G95" s="209"/>
      <c r="H95" s="209"/>
      <c r="I95" s="209"/>
      <c r="J95" s="209"/>
      <c r="K95" s="215" t="s">
        <v>32</v>
      </c>
      <c r="L95" s="216"/>
      <c r="M95" s="62">
        <f>SUM(M74:M93)</f>
        <v>0</v>
      </c>
    </row>
    <row r="96" spans="1:13" ht="36" customHeight="1">
      <c r="A96" s="210" t="s">
        <v>82</v>
      </c>
      <c r="B96" s="210"/>
      <c r="C96" s="210"/>
      <c r="D96" s="210"/>
      <c r="E96" s="210"/>
      <c r="F96" s="210"/>
      <c r="G96" s="210"/>
      <c r="H96" s="210"/>
      <c r="I96" s="210"/>
      <c r="J96" s="210"/>
      <c r="K96" s="210"/>
      <c r="L96" s="210"/>
      <c r="M96" s="210"/>
    </row>
    <row r="97" spans="1:14" s="61" customFormat="1" ht="32.25" customHeight="1" thickBot="1">
      <c r="A97" s="143" t="s">
        <v>19</v>
      </c>
      <c r="B97" s="143"/>
      <c r="C97" s="143"/>
      <c r="D97" s="36" t="str">
        <f>D72</f>
        <v>安全　順一</v>
      </c>
      <c r="E97" s="211" t="s">
        <v>3</v>
      </c>
      <c r="F97" s="211"/>
      <c r="G97" s="211"/>
      <c r="H97" s="37" t="str">
        <f>H72</f>
        <v>011-709-1725</v>
      </c>
      <c r="I97" s="38" t="s">
        <v>5</v>
      </c>
      <c r="J97" s="145" t="str">
        <f>J72</f>
        <v>北海道電力安全協会</v>
      </c>
      <c r="K97" s="145"/>
      <c r="L97" s="145"/>
      <c r="M97" s="145"/>
    </row>
    <row r="98" spans="1:14" ht="51" customHeight="1" thickBot="1">
      <c r="A98" s="39" t="s">
        <v>33</v>
      </c>
      <c r="B98" s="180" t="s">
        <v>21</v>
      </c>
      <c r="C98" s="181"/>
      <c r="D98" s="182"/>
      <c r="E98" s="180" t="s">
        <v>22</v>
      </c>
      <c r="F98" s="181"/>
      <c r="G98" s="181"/>
      <c r="H98" s="182"/>
      <c r="I98" s="40" t="s">
        <v>23</v>
      </c>
      <c r="J98" s="116" t="str">
        <f>J73</f>
        <v>上段：経済産業省告示第249号第3条表の上欄に掲げる設備区分
下段：設備容量（kVA）又は発電所出力（kW）</v>
      </c>
      <c r="K98" s="180" t="str">
        <f>K73</f>
        <v>点検頻度</v>
      </c>
      <c r="L98" s="182"/>
      <c r="M98" s="41" t="s">
        <v>24</v>
      </c>
      <c r="N98" s="1"/>
    </row>
    <row r="99" spans="1:14" ht="30" customHeight="1" thickTop="1">
      <c r="A99" s="183">
        <v>31</v>
      </c>
      <c r="B99" s="42" t="s">
        <v>25</v>
      </c>
      <c r="C99" s="185" t="s">
        <v>29</v>
      </c>
      <c r="D99" s="186"/>
      <c r="E99" s="42" t="s">
        <v>25</v>
      </c>
      <c r="F99" s="42" t="s">
        <v>25</v>
      </c>
      <c r="G99" s="185" t="s">
        <v>29</v>
      </c>
      <c r="H99" s="186"/>
      <c r="I99" s="187" t="s">
        <v>29</v>
      </c>
      <c r="J99" s="43"/>
      <c r="K99" s="117" t="s">
        <v>107</v>
      </c>
      <c r="L99" s="128"/>
      <c r="M99" s="168"/>
    </row>
    <row r="100" spans="1:14" ht="30" customHeight="1">
      <c r="A100" s="184"/>
      <c r="B100" s="44" t="s">
        <v>27</v>
      </c>
      <c r="C100" s="170" t="s">
        <v>29</v>
      </c>
      <c r="D100" s="171"/>
      <c r="E100" s="44" t="s">
        <v>27</v>
      </c>
      <c r="F100" s="44" t="s">
        <v>27</v>
      </c>
      <c r="G100" s="170" t="s">
        <v>29</v>
      </c>
      <c r="H100" s="171"/>
      <c r="I100" s="188"/>
      <c r="J100" s="45" t="s">
        <v>29</v>
      </c>
      <c r="K100" s="130" t="s">
        <v>99</v>
      </c>
      <c r="L100" s="119"/>
      <c r="M100" s="169"/>
    </row>
    <row r="101" spans="1:14" ht="30" customHeight="1">
      <c r="A101" s="189">
        <v>32</v>
      </c>
      <c r="B101" s="56" t="s">
        <v>25</v>
      </c>
      <c r="C101" s="191" t="s">
        <v>26</v>
      </c>
      <c r="D101" s="192"/>
      <c r="E101" s="56" t="s">
        <v>25</v>
      </c>
      <c r="F101" s="56" t="s">
        <v>25</v>
      </c>
      <c r="G101" s="191" t="s">
        <v>29</v>
      </c>
      <c r="H101" s="192"/>
      <c r="I101" s="193" t="s">
        <v>29</v>
      </c>
      <c r="J101" s="47"/>
      <c r="K101" s="118" t="s">
        <v>107</v>
      </c>
      <c r="L101" s="125"/>
      <c r="M101" s="178"/>
    </row>
    <row r="102" spans="1:14" ht="30" customHeight="1">
      <c r="A102" s="190"/>
      <c r="B102" s="57" t="s">
        <v>27</v>
      </c>
      <c r="C102" s="204"/>
      <c r="D102" s="205"/>
      <c r="E102" s="57" t="s">
        <v>27</v>
      </c>
      <c r="F102" s="57" t="s">
        <v>27</v>
      </c>
      <c r="G102" s="204"/>
      <c r="H102" s="205"/>
      <c r="I102" s="194"/>
      <c r="J102" s="49" t="s">
        <v>29</v>
      </c>
      <c r="K102" s="132" t="s">
        <v>99</v>
      </c>
      <c r="L102" s="118"/>
      <c r="M102" s="179"/>
    </row>
    <row r="103" spans="1:14" ht="30" customHeight="1">
      <c r="A103" s="184">
        <v>33</v>
      </c>
      <c r="B103" s="52" t="s">
        <v>25</v>
      </c>
      <c r="C103" s="198"/>
      <c r="D103" s="199"/>
      <c r="E103" s="52" t="s">
        <v>25</v>
      </c>
      <c r="F103" s="52" t="s">
        <v>25</v>
      </c>
      <c r="G103" s="198"/>
      <c r="H103" s="199"/>
      <c r="I103" s="166" t="s">
        <v>29</v>
      </c>
      <c r="J103" s="51"/>
      <c r="K103" s="119" t="s">
        <v>107</v>
      </c>
      <c r="L103" s="127"/>
      <c r="M103" s="168"/>
    </row>
    <row r="104" spans="1:14" ht="30" customHeight="1">
      <c r="A104" s="184"/>
      <c r="B104" s="44" t="s">
        <v>27</v>
      </c>
      <c r="C104" s="170"/>
      <c r="D104" s="171"/>
      <c r="E104" s="44" t="s">
        <v>27</v>
      </c>
      <c r="F104" s="44" t="s">
        <v>27</v>
      </c>
      <c r="G104" s="170"/>
      <c r="H104" s="171"/>
      <c r="I104" s="167"/>
      <c r="J104" s="53" t="s">
        <v>29</v>
      </c>
      <c r="K104" s="130" t="s">
        <v>99</v>
      </c>
      <c r="L104" s="130"/>
      <c r="M104" s="169"/>
    </row>
    <row r="105" spans="1:14" ht="30" customHeight="1">
      <c r="A105" s="189">
        <v>34</v>
      </c>
      <c r="B105" s="56" t="s">
        <v>25</v>
      </c>
      <c r="C105" s="191"/>
      <c r="D105" s="192"/>
      <c r="E105" s="56" t="s">
        <v>25</v>
      </c>
      <c r="F105" s="56" t="s">
        <v>25</v>
      </c>
      <c r="G105" s="191"/>
      <c r="H105" s="192"/>
      <c r="I105" s="193" t="s">
        <v>29</v>
      </c>
      <c r="J105" s="47"/>
      <c r="K105" s="118" t="s">
        <v>107</v>
      </c>
      <c r="L105" s="125"/>
      <c r="M105" s="178"/>
    </row>
    <row r="106" spans="1:14" ht="30" customHeight="1">
      <c r="A106" s="190"/>
      <c r="B106" s="57" t="s">
        <v>27</v>
      </c>
      <c r="C106" s="204"/>
      <c r="D106" s="205"/>
      <c r="E106" s="57" t="s">
        <v>27</v>
      </c>
      <c r="F106" s="57" t="s">
        <v>27</v>
      </c>
      <c r="G106" s="204"/>
      <c r="H106" s="205"/>
      <c r="I106" s="194"/>
      <c r="J106" s="55" t="s">
        <v>29</v>
      </c>
      <c r="K106" s="132" t="s">
        <v>99</v>
      </c>
      <c r="L106" s="118"/>
      <c r="M106" s="195"/>
    </row>
    <row r="107" spans="1:14" ht="30" customHeight="1">
      <c r="A107" s="184">
        <v>35</v>
      </c>
      <c r="B107" s="52" t="s">
        <v>25</v>
      </c>
      <c r="C107" s="198"/>
      <c r="D107" s="199"/>
      <c r="E107" s="52" t="s">
        <v>25</v>
      </c>
      <c r="F107" s="52" t="s">
        <v>25</v>
      </c>
      <c r="G107" s="198"/>
      <c r="H107" s="199"/>
      <c r="I107" s="188" t="s">
        <v>29</v>
      </c>
      <c r="J107" s="51"/>
      <c r="K107" s="119" t="s">
        <v>107</v>
      </c>
      <c r="L107" s="127"/>
      <c r="M107" s="168"/>
    </row>
    <row r="108" spans="1:14" ht="30" customHeight="1">
      <c r="A108" s="184"/>
      <c r="B108" s="44" t="s">
        <v>27</v>
      </c>
      <c r="C108" s="170"/>
      <c r="D108" s="171"/>
      <c r="E108" s="44" t="s">
        <v>27</v>
      </c>
      <c r="F108" s="44" t="s">
        <v>27</v>
      </c>
      <c r="G108" s="170"/>
      <c r="H108" s="171"/>
      <c r="I108" s="188"/>
      <c r="J108" s="53" t="s">
        <v>29</v>
      </c>
      <c r="K108" s="130" t="s">
        <v>99</v>
      </c>
      <c r="L108" s="130"/>
      <c r="M108" s="169"/>
    </row>
    <row r="109" spans="1:14" ht="30" customHeight="1">
      <c r="A109" s="189">
        <v>36</v>
      </c>
      <c r="B109" s="56" t="s">
        <v>25</v>
      </c>
      <c r="C109" s="191"/>
      <c r="D109" s="192"/>
      <c r="E109" s="56" t="s">
        <v>25</v>
      </c>
      <c r="F109" s="56" t="s">
        <v>25</v>
      </c>
      <c r="G109" s="191"/>
      <c r="H109" s="192"/>
      <c r="I109" s="193" t="s">
        <v>29</v>
      </c>
      <c r="J109" s="47"/>
      <c r="K109" s="118" t="s">
        <v>107</v>
      </c>
      <c r="L109" s="125"/>
      <c r="M109" s="178"/>
    </row>
    <row r="110" spans="1:14" ht="30" customHeight="1">
      <c r="A110" s="190"/>
      <c r="B110" s="57" t="s">
        <v>27</v>
      </c>
      <c r="C110" s="204"/>
      <c r="D110" s="205"/>
      <c r="E110" s="57" t="s">
        <v>27</v>
      </c>
      <c r="F110" s="57" t="s">
        <v>27</v>
      </c>
      <c r="G110" s="204"/>
      <c r="H110" s="205"/>
      <c r="I110" s="194"/>
      <c r="J110" s="55" t="s">
        <v>29</v>
      </c>
      <c r="K110" s="132" t="s">
        <v>99</v>
      </c>
      <c r="L110" s="118"/>
      <c r="M110" s="195"/>
    </row>
    <row r="111" spans="1:14" ht="30" customHeight="1">
      <c r="A111" s="184">
        <v>37</v>
      </c>
      <c r="B111" s="52" t="s">
        <v>25</v>
      </c>
      <c r="C111" s="198"/>
      <c r="D111" s="199"/>
      <c r="E111" s="52" t="s">
        <v>25</v>
      </c>
      <c r="F111" s="52" t="s">
        <v>25</v>
      </c>
      <c r="G111" s="198"/>
      <c r="H111" s="199"/>
      <c r="I111" s="188" t="s">
        <v>29</v>
      </c>
      <c r="J111" s="51"/>
      <c r="K111" s="119" t="s">
        <v>107</v>
      </c>
      <c r="L111" s="127"/>
      <c r="M111" s="168"/>
    </row>
    <row r="112" spans="1:14" ht="30" customHeight="1">
      <c r="A112" s="184"/>
      <c r="B112" s="44" t="s">
        <v>27</v>
      </c>
      <c r="C112" s="170"/>
      <c r="D112" s="171"/>
      <c r="E112" s="44" t="s">
        <v>27</v>
      </c>
      <c r="F112" s="44" t="s">
        <v>27</v>
      </c>
      <c r="G112" s="170"/>
      <c r="H112" s="171"/>
      <c r="I112" s="188"/>
      <c r="J112" s="53" t="s">
        <v>29</v>
      </c>
      <c r="K112" s="130" t="s">
        <v>99</v>
      </c>
      <c r="L112" s="130"/>
      <c r="M112" s="169"/>
    </row>
    <row r="113" spans="1:14" ht="30" customHeight="1">
      <c r="A113" s="189">
        <v>38</v>
      </c>
      <c r="B113" s="56" t="s">
        <v>25</v>
      </c>
      <c r="C113" s="191"/>
      <c r="D113" s="192"/>
      <c r="E113" s="56" t="s">
        <v>25</v>
      </c>
      <c r="F113" s="56" t="s">
        <v>25</v>
      </c>
      <c r="G113" s="191"/>
      <c r="H113" s="192"/>
      <c r="I113" s="193" t="s">
        <v>29</v>
      </c>
      <c r="J113" s="47"/>
      <c r="K113" s="118" t="s">
        <v>107</v>
      </c>
      <c r="L113" s="125"/>
      <c r="M113" s="178"/>
    </row>
    <row r="114" spans="1:14" ht="30" customHeight="1">
      <c r="A114" s="190"/>
      <c r="B114" s="57" t="s">
        <v>27</v>
      </c>
      <c r="C114" s="204"/>
      <c r="D114" s="205"/>
      <c r="E114" s="57" t="s">
        <v>27</v>
      </c>
      <c r="F114" s="57" t="s">
        <v>27</v>
      </c>
      <c r="G114" s="204"/>
      <c r="H114" s="205"/>
      <c r="I114" s="194"/>
      <c r="J114" s="55" t="s">
        <v>29</v>
      </c>
      <c r="K114" s="132" t="s">
        <v>99</v>
      </c>
      <c r="L114" s="118"/>
      <c r="M114" s="195"/>
    </row>
    <row r="115" spans="1:14" ht="30" customHeight="1">
      <c r="A115" s="184">
        <v>39</v>
      </c>
      <c r="B115" s="52" t="s">
        <v>25</v>
      </c>
      <c r="C115" s="198"/>
      <c r="D115" s="199"/>
      <c r="E115" s="52" t="s">
        <v>25</v>
      </c>
      <c r="F115" s="52" t="s">
        <v>25</v>
      </c>
      <c r="G115" s="198"/>
      <c r="H115" s="199"/>
      <c r="I115" s="188" t="s">
        <v>29</v>
      </c>
      <c r="J115" s="51"/>
      <c r="K115" s="119" t="s">
        <v>107</v>
      </c>
      <c r="L115" s="127"/>
      <c r="M115" s="168"/>
    </row>
    <row r="116" spans="1:14" ht="30" customHeight="1">
      <c r="A116" s="184"/>
      <c r="B116" s="44" t="s">
        <v>27</v>
      </c>
      <c r="C116" s="170"/>
      <c r="D116" s="171"/>
      <c r="E116" s="44" t="s">
        <v>27</v>
      </c>
      <c r="F116" s="44" t="s">
        <v>27</v>
      </c>
      <c r="G116" s="170"/>
      <c r="H116" s="171"/>
      <c r="I116" s="188"/>
      <c r="J116" s="53" t="s">
        <v>29</v>
      </c>
      <c r="K116" s="130" t="s">
        <v>99</v>
      </c>
      <c r="L116" s="130"/>
      <c r="M116" s="169"/>
    </row>
    <row r="117" spans="1:14" ht="30" customHeight="1">
      <c r="A117" s="189">
        <v>40</v>
      </c>
      <c r="B117" s="56" t="s">
        <v>25</v>
      </c>
      <c r="C117" s="191"/>
      <c r="D117" s="192"/>
      <c r="E117" s="56" t="s">
        <v>25</v>
      </c>
      <c r="F117" s="56" t="s">
        <v>25</v>
      </c>
      <c r="G117" s="191"/>
      <c r="H117" s="192"/>
      <c r="I117" s="193" t="s">
        <v>29</v>
      </c>
      <c r="J117" s="47"/>
      <c r="K117" s="118" t="s">
        <v>107</v>
      </c>
      <c r="L117" s="125"/>
      <c r="M117" s="178"/>
    </row>
    <row r="118" spans="1:14" ht="30" customHeight="1" thickBot="1">
      <c r="A118" s="212"/>
      <c r="B118" s="58" t="s">
        <v>27</v>
      </c>
      <c r="C118" s="206"/>
      <c r="D118" s="207"/>
      <c r="E118" s="58" t="s">
        <v>27</v>
      </c>
      <c r="F118" s="58" t="s">
        <v>27</v>
      </c>
      <c r="G118" s="206"/>
      <c r="H118" s="207"/>
      <c r="I118" s="213"/>
      <c r="J118" s="59" t="s">
        <v>29</v>
      </c>
      <c r="K118" s="134" t="s">
        <v>99</v>
      </c>
      <c r="L118" s="134"/>
      <c r="M118" s="214"/>
    </row>
    <row r="119" spans="1:14" ht="3" customHeight="1">
      <c r="A119" s="208" t="s">
        <v>29</v>
      </c>
      <c r="B119" s="208"/>
      <c r="C119" s="209" t="s">
        <v>29</v>
      </c>
      <c r="D119" s="209"/>
      <c r="E119" s="209"/>
      <c r="F119" s="209"/>
      <c r="G119" s="209"/>
      <c r="H119" s="209"/>
      <c r="I119" s="209"/>
      <c r="J119" s="209"/>
    </row>
    <row r="120" spans="1:14" ht="15.75" customHeight="1">
      <c r="A120" s="208"/>
      <c r="B120" s="208"/>
      <c r="C120" s="209"/>
      <c r="D120" s="209"/>
      <c r="E120" s="209"/>
      <c r="F120" s="209"/>
      <c r="G120" s="209"/>
      <c r="H120" s="209"/>
      <c r="I120" s="209"/>
      <c r="J120" s="209"/>
      <c r="K120" s="215" t="s">
        <v>32</v>
      </c>
      <c r="L120" s="216"/>
      <c r="M120" s="62">
        <f>SUM(M99:M118)</f>
        <v>0</v>
      </c>
    </row>
    <row r="121" spans="1:14" ht="36" customHeight="1">
      <c r="A121" s="210" t="s">
        <v>83</v>
      </c>
      <c r="B121" s="210"/>
      <c r="C121" s="210"/>
      <c r="D121" s="210"/>
      <c r="E121" s="210"/>
      <c r="F121" s="210"/>
      <c r="G121" s="210"/>
      <c r="H121" s="210"/>
      <c r="I121" s="210"/>
      <c r="J121" s="210"/>
      <c r="K121" s="210"/>
      <c r="L121" s="210"/>
      <c r="M121" s="210"/>
    </row>
    <row r="122" spans="1:14" ht="32.25" customHeight="1" thickBot="1">
      <c r="A122" s="143" t="s">
        <v>19</v>
      </c>
      <c r="B122" s="143"/>
      <c r="C122" s="143"/>
      <c r="D122" s="36" t="str">
        <f>D97</f>
        <v>安全　順一</v>
      </c>
      <c r="E122" s="144" t="s">
        <v>3</v>
      </c>
      <c r="F122" s="144"/>
      <c r="G122" s="144"/>
      <c r="H122" s="37" t="str">
        <f>H97</f>
        <v>011-709-1725</v>
      </c>
      <c r="I122" s="38" t="s">
        <v>5</v>
      </c>
      <c r="J122" s="145" t="str">
        <f>J97</f>
        <v>北海道電力安全協会</v>
      </c>
      <c r="K122" s="145"/>
      <c r="L122" s="145"/>
      <c r="M122" s="145"/>
    </row>
    <row r="123" spans="1:14" ht="51" customHeight="1" thickBot="1">
      <c r="A123" s="39" t="s">
        <v>33</v>
      </c>
      <c r="B123" s="180" t="s">
        <v>21</v>
      </c>
      <c r="C123" s="181"/>
      <c r="D123" s="182"/>
      <c r="E123" s="180" t="s">
        <v>22</v>
      </c>
      <c r="F123" s="181"/>
      <c r="G123" s="181"/>
      <c r="H123" s="182"/>
      <c r="I123" s="40" t="s">
        <v>23</v>
      </c>
      <c r="J123" s="116" t="str">
        <f>J98</f>
        <v>上段：経済産業省告示第249号第3条表の上欄に掲げる設備区分
下段：設備容量（kVA）又は発電所出力（kW）</v>
      </c>
      <c r="K123" s="180" t="str">
        <f>K98</f>
        <v>点検頻度</v>
      </c>
      <c r="L123" s="182"/>
      <c r="M123" s="41" t="s">
        <v>24</v>
      </c>
      <c r="N123" s="1"/>
    </row>
    <row r="124" spans="1:14" ht="30" customHeight="1" thickTop="1">
      <c r="A124" s="183">
        <v>41</v>
      </c>
      <c r="B124" s="42" t="s">
        <v>25</v>
      </c>
      <c r="C124" s="185" t="s">
        <v>29</v>
      </c>
      <c r="D124" s="186"/>
      <c r="E124" s="42" t="s">
        <v>25</v>
      </c>
      <c r="F124" s="42" t="s">
        <v>25</v>
      </c>
      <c r="G124" s="185" t="s">
        <v>29</v>
      </c>
      <c r="H124" s="186"/>
      <c r="I124" s="187" t="s">
        <v>29</v>
      </c>
      <c r="J124" s="43"/>
      <c r="K124" s="117" t="s">
        <v>107</v>
      </c>
      <c r="L124" s="128"/>
      <c r="M124" s="168"/>
    </row>
    <row r="125" spans="1:14" ht="30" customHeight="1">
      <c r="A125" s="184"/>
      <c r="B125" s="44" t="s">
        <v>27</v>
      </c>
      <c r="C125" s="170" t="s">
        <v>29</v>
      </c>
      <c r="D125" s="171"/>
      <c r="E125" s="44" t="s">
        <v>27</v>
      </c>
      <c r="F125" s="44" t="s">
        <v>27</v>
      </c>
      <c r="G125" s="170" t="s">
        <v>29</v>
      </c>
      <c r="H125" s="171"/>
      <c r="I125" s="188"/>
      <c r="J125" s="45" t="s">
        <v>29</v>
      </c>
      <c r="K125" s="130" t="s">
        <v>99</v>
      </c>
      <c r="L125" s="119"/>
      <c r="M125" s="169"/>
    </row>
    <row r="126" spans="1:14" ht="30" customHeight="1">
      <c r="A126" s="189">
        <v>42</v>
      </c>
      <c r="B126" s="56" t="s">
        <v>25</v>
      </c>
      <c r="C126" s="191" t="s">
        <v>29</v>
      </c>
      <c r="D126" s="192"/>
      <c r="E126" s="56" t="s">
        <v>25</v>
      </c>
      <c r="F126" s="56" t="s">
        <v>25</v>
      </c>
      <c r="G126" s="191" t="s">
        <v>29</v>
      </c>
      <c r="H126" s="192"/>
      <c r="I126" s="193" t="s">
        <v>29</v>
      </c>
      <c r="J126" s="47"/>
      <c r="K126" s="118" t="s">
        <v>107</v>
      </c>
      <c r="L126" s="125"/>
      <c r="M126" s="178"/>
    </row>
    <row r="127" spans="1:14" ht="30" customHeight="1">
      <c r="A127" s="190"/>
      <c r="B127" s="57" t="s">
        <v>27</v>
      </c>
      <c r="C127" s="204"/>
      <c r="D127" s="205"/>
      <c r="E127" s="57" t="s">
        <v>27</v>
      </c>
      <c r="F127" s="57" t="s">
        <v>27</v>
      </c>
      <c r="G127" s="204"/>
      <c r="H127" s="205"/>
      <c r="I127" s="194"/>
      <c r="J127" s="49" t="s">
        <v>29</v>
      </c>
      <c r="K127" s="132" t="s">
        <v>99</v>
      </c>
      <c r="L127" s="118"/>
      <c r="M127" s="179"/>
    </row>
    <row r="128" spans="1:14" ht="30" customHeight="1">
      <c r="A128" s="184">
        <v>43</v>
      </c>
      <c r="B128" s="52" t="s">
        <v>25</v>
      </c>
      <c r="C128" s="198"/>
      <c r="D128" s="199"/>
      <c r="E128" s="52" t="s">
        <v>25</v>
      </c>
      <c r="F128" s="52" t="s">
        <v>25</v>
      </c>
      <c r="G128" s="198"/>
      <c r="H128" s="199"/>
      <c r="I128" s="166" t="s">
        <v>29</v>
      </c>
      <c r="J128" s="51"/>
      <c r="K128" s="119" t="s">
        <v>107</v>
      </c>
      <c r="L128" s="127"/>
      <c r="M128" s="168"/>
    </row>
    <row r="129" spans="1:13" ht="30" customHeight="1">
      <c r="A129" s="184"/>
      <c r="B129" s="44" t="s">
        <v>27</v>
      </c>
      <c r="C129" s="170"/>
      <c r="D129" s="171"/>
      <c r="E129" s="44" t="s">
        <v>27</v>
      </c>
      <c r="F129" s="44" t="s">
        <v>27</v>
      </c>
      <c r="G129" s="170"/>
      <c r="H129" s="171"/>
      <c r="I129" s="167"/>
      <c r="J129" s="53" t="s">
        <v>29</v>
      </c>
      <c r="K129" s="130" t="s">
        <v>99</v>
      </c>
      <c r="L129" s="130"/>
      <c r="M129" s="169"/>
    </row>
    <row r="130" spans="1:13" ht="30" customHeight="1">
      <c r="A130" s="189">
        <v>44</v>
      </c>
      <c r="B130" s="56" t="s">
        <v>25</v>
      </c>
      <c r="C130" s="191"/>
      <c r="D130" s="192"/>
      <c r="E130" s="56" t="s">
        <v>25</v>
      </c>
      <c r="F130" s="56" t="s">
        <v>25</v>
      </c>
      <c r="G130" s="191"/>
      <c r="H130" s="192"/>
      <c r="I130" s="193" t="s">
        <v>29</v>
      </c>
      <c r="J130" s="47"/>
      <c r="K130" s="118" t="s">
        <v>107</v>
      </c>
      <c r="L130" s="125"/>
      <c r="M130" s="178"/>
    </row>
    <row r="131" spans="1:13" ht="30" customHeight="1">
      <c r="A131" s="190"/>
      <c r="B131" s="57" t="s">
        <v>27</v>
      </c>
      <c r="C131" s="204"/>
      <c r="D131" s="205"/>
      <c r="E131" s="57" t="s">
        <v>27</v>
      </c>
      <c r="F131" s="57" t="s">
        <v>27</v>
      </c>
      <c r="G131" s="204"/>
      <c r="H131" s="205"/>
      <c r="I131" s="194"/>
      <c r="J131" s="55" t="s">
        <v>29</v>
      </c>
      <c r="K131" s="132" t="s">
        <v>99</v>
      </c>
      <c r="L131" s="118"/>
      <c r="M131" s="195"/>
    </row>
    <row r="132" spans="1:13" ht="30" customHeight="1">
      <c r="A132" s="184">
        <v>45</v>
      </c>
      <c r="B132" s="52" t="s">
        <v>25</v>
      </c>
      <c r="C132" s="198"/>
      <c r="D132" s="199"/>
      <c r="E132" s="52" t="s">
        <v>25</v>
      </c>
      <c r="F132" s="52" t="s">
        <v>25</v>
      </c>
      <c r="G132" s="198"/>
      <c r="H132" s="199"/>
      <c r="I132" s="188" t="s">
        <v>29</v>
      </c>
      <c r="J132" s="51"/>
      <c r="K132" s="119" t="s">
        <v>107</v>
      </c>
      <c r="L132" s="127"/>
      <c r="M132" s="168"/>
    </row>
    <row r="133" spans="1:13" ht="30" customHeight="1">
      <c r="A133" s="184"/>
      <c r="B133" s="44" t="s">
        <v>27</v>
      </c>
      <c r="C133" s="170"/>
      <c r="D133" s="171"/>
      <c r="E133" s="44" t="s">
        <v>27</v>
      </c>
      <c r="F133" s="44" t="s">
        <v>27</v>
      </c>
      <c r="G133" s="170"/>
      <c r="H133" s="171"/>
      <c r="I133" s="188"/>
      <c r="J133" s="53" t="s">
        <v>29</v>
      </c>
      <c r="K133" s="130" t="s">
        <v>99</v>
      </c>
      <c r="L133" s="130"/>
      <c r="M133" s="169"/>
    </row>
    <row r="134" spans="1:13" ht="30" customHeight="1">
      <c r="A134" s="189">
        <v>46</v>
      </c>
      <c r="B134" s="56" t="s">
        <v>25</v>
      </c>
      <c r="C134" s="191"/>
      <c r="D134" s="192"/>
      <c r="E134" s="56" t="s">
        <v>25</v>
      </c>
      <c r="F134" s="56" t="s">
        <v>25</v>
      </c>
      <c r="G134" s="191"/>
      <c r="H134" s="192"/>
      <c r="I134" s="193" t="s">
        <v>29</v>
      </c>
      <c r="J134" s="47"/>
      <c r="K134" s="118" t="s">
        <v>107</v>
      </c>
      <c r="L134" s="125"/>
      <c r="M134" s="178"/>
    </row>
    <row r="135" spans="1:13" ht="30" customHeight="1">
      <c r="A135" s="190"/>
      <c r="B135" s="57" t="s">
        <v>27</v>
      </c>
      <c r="C135" s="204"/>
      <c r="D135" s="205"/>
      <c r="E135" s="57" t="s">
        <v>27</v>
      </c>
      <c r="F135" s="57" t="s">
        <v>27</v>
      </c>
      <c r="G135" s="204"/>
      <c r="H135" s="205"/>
      <c r="I135" s="194"/>
      <c r="J135" s="55" t="s">
        <v>29</v>
      </c>
      <c r="K135" s="132" t="s">
        <v>99</v>
      </c>
      <c r="L135" s="118"/>
      <c r="M135" s="195"/>
    </row>
    <row r="136" spans="1:13" ht="30" customHeight="1">
      <c r="A136" s="184">
        <v>47</v>
      </c>
      <c r="B136" s="52" t="s">
        <v>25</v>
      </c>
      <c r="C136" s="198"/>
      <c r="D136" s="199"/>
      <c r="E136" s="52" t="s">
        <v>25</v>
      </c>
      <c r="F136" s="52" t="s">
        <v>25</v>
      </c>
      <c r="G136" s="198"/>
      <c r="H136" s="199"/>
      <c r="I136" s="188" t="s">
        <v>29</v>
      </c>
      <c r="J136" s="51"/>
      <c r="K136" s="119" t="s">
        <v>107</v>
      </c>
      <c r="L136" s="127"/>
      <c r="M136" s="168"/>
    </row>
    <row r="137" spans="1:13" ht="30" customHeight="1">
      <c r="A137" s="184"/>
      <c r="B137" s="44" t="s">
        <v>27</v>
      </c>
      <c r="C137" s="170"/>
      <c r="D137" s="171"/>
      <c r="E137" s="44" t="s">
        <v>27</v>
      </c>
      <c r="F137" s="44" t="s">
        <v>27</v>
      </c>
      <c r="G137" s="170"/>
      <c r="H137" s="171"/>
      <c r="I137" s="188"/>
      <c r="J137" s="53" t="s">
        <v>29</v>
      </c>
      <c r="K137" s="130" t="s">
        <v>99</v>
      </c>
      <c r="L137" s="130"/>
      <c r="M137" s="169"/>
    </row>
    <row r="138" spans="1:13" ht="30" customHeight="1">
      <c r="A138" s="189">
        <v>48</v>
      </c>
      <c r="B138" s="56" t="s">
        <v>25</v>
      </c>
      <c r="C138" s="191"/>
      <c r="D138" s="192"/>
      <c r="E138" s="56" t="s">
        <v>25</v>
      </c>
      <c r="F138" s="56" t="s">
        <v>25</v>
      </c>
      <c r="G138" s="191"/>
      <c r="H138" s="192"/>
      <c r="I138" s="193" t="s">
        <v>29</v>
      </c>
      <c r="J138" s="47"/>
      <c r="K138" s="118" t="s">
        <v>107</v>
      </c>
      <c r="L138" s="125"/>
      <c r="M138" s="178"/>
    </row>
    <row r="139" spans="1:13" ht="30" customHeight="1">
      <c r="A139" s="190"/>
      <c r="B139" s="57" t="s">
        <v>27</v>
      </c>
      <c r="C139" s="204"/>
      <c r="D139" s="205"/>
      <c r="E139" s="57" t="s">
        <v>27</v>
      </c>
      <c r="F139" s="57" t="s">
        <v>27</v>
      </c>
      <c r="G139" s="204"/>
      <c r="H139" s="205"/>
      <c r="I139" s="194"/>
      <c r="J139" s="55" t="s">
        <v>29</v>
      </c>
      <c r="K139" s="132" t="s">
        <v>99</v>
      </c>
      <c r="L139" s="118"/>
      <c r="M139" s="195"/>
    </row>
    <row r="140" spans="1:13" ht="30" customHeight="1">
      <c r="A140" s="184">
        <v>49</v>
      </c>
      <c r="B140" s="52" t="s">
        <v>25</v>
      </c>
      <c r="C140" s="198"/>
      <c r="D140" s="199"/>
      <c r="E140" s="52" t="s">
        <v>25</v>
      </c>
      <c r="F140" s="52" t="s">
        <v>25</v>
      </c>
      <c r="G140" s="198"/>
      <c r="H140" s="199"/>
      <c r="I140" s="188" t="s">
        <v>29</v>
      </c>
      <c r="J140" s="51"/>
      <c r="K140" s="119" t="s">
        <v>107</v>
      </c>
      <c r="L140" s="127"/>
      <c r="M140" s="168"/>
    </row>
    <row r="141" spans="1:13" ht="30" customHeight="1">
      <c r="A141" s="184"/>
      <c r="B141" s="44" t="s">
        <v>27</v>
      </c>
      <c r="C141" s="170"/>
      <c r="D141" s="171"/>
      <c r="E141" s="44" t="s">
        <v>27</v>
      </c>
      <c r="F141" s="44" t="s">
        <v>27</v>
      </c>
      <c r="G141" s="170"/>
      <c r="H141" s="171"/>
      <c r="I141" s="188"/>
      <c r="J141" s="53" t="s">
        <v>29</v>
      </c>
      <c r="K141" s="130" t="s">
        <v>99</v>
      </c>
      <c r="L141" s="130"/>
      <c r="M141" s="169"/>
    </row>
    <row r="142" spans="1:13" ht="30" customHeight="1">
      <c r="A142" s="189">
        <v>50</v>
      </c>
      <c r="B142" s="56" t="s">
        <v>25</v>
      </c>
      <c r="C142" s="191"/>
      <c r="D142" s="192"/>
      <c r="E142" s="56" t="s">
        <v>25</v>
      </c>
      <c r="F142" s="56" t="s">
        <v>25</v>
      </c>
      <c r="G142" s="191"/>
      <c r="H142" s="192"/>
      <c r="I142" s="193" t="s">
        <v>29</v>
      </c>
      <c r="J142" s="47"/>
      <c r="K142" s="118" t="s">
        <v>107</v>
      </c>
      <c r="L142" s="125"/>
      <c r="M142" s="178"/>
    </row>
    <row r="143" spans="1:13" ht="30" customHeight="1" thickBot="1">
      <c r="A143" s="212"/>
      <c r="B143" s="58" t="s">
        <v>27</v>
      </c>
      <c r="C143" s="206"/>
      <c r="D143" s="207"/>
      <c r="E143" s="58" t="s">
        <v>27</v>
      </c>
      <c r="F143" s="58" t="s">
        <v>27</v>
      </c>
      <c r="G143" s="206"/>
      <c r="H143" s="207"/>
      <c r="I143" s="213"/>
      <c r="J143" s="59" t="s">
        <v>29</v>
      </c>
      <c r="K143" s="134" t="s">
        <v>99</v>
      </c>
      <c r="L143" s="134"/>
      <c r="M143" s="214"/>
    </row>
    <row r="144" spans="1:13" ht="3" customHeight="1">
      <c r="A144" s="208" t="s">
        <v>29</v>
      </c>
      <c r="B144" s="208"/>
      <c r="C144" s="217" t="s">
        <v>29</v>
      </c>
      <c r="D144" s="217"/>
      <c r="E144" s="217"/>
      <c r="F144" s="217"/>
      <c r="G144" s="217"/>
      <c r="H144" s="217"/>
      <c r="I144" s="217"/>
      <c r="J144" s="217"/>
    </row>
    <row r="145" spans="1:14" ht="15.75" customHeight="1">
      <c r="A145" s="208"/>
      <c r="B145" s="208"/>
      <c r="C145" s="217"/>
      <c r="D145" s="217"/>
      <c r="E145" s="217"/>
      <c r="F145" s="217"/>
      <c r="G145" s="217"/>
      <c r="H145" s="217"/>
      <c r="I145" s="217"/>
      <c r="J145" s="217"/>
      <c r="K145" s="219" t="s">
        <v>32</v>
      </c>
      <c r="L145" s="220"/>
      <c r="M145" s="62">
        <f>SUM(M124:M143)</f>
        <v>0</v>
      </c>
    </row>
    <row r="146" spans="1:14" ht="36" customHeight="1">
      <c r="A146" s="210" t="s">
        <v>84</v>
      </c>
      <c r="B146" s="210"/>
      <c r="C146" s="210"/>
      <c r="D146" s="210"/>
      <c r="E146" s="210"/>
      <c r="F146" s="210"/>
      <c r="G146" s="210"/>
      <c r="H146" s="210"/>
      <c r="I146" s="210"/>
      <c r="J146" s="210"/>
      <c r="K146" s="210"/>
      <c r="L146" s="210"/>
      <c r="M146" s="210"/>
    </row>
    <row r="147" spans="1:14" s="61" customFormat="1" ht="32.25" customHeight="1" thickBot="1">
      <c r="A147" s="143" t="s">
        <v>19</v>
      </c>
      <c r="B147" s="143"/>
      <c r="C147" s="143"/>
      <c r="D147" s="36" t="str">
        <f>D122</f>
        <v>安全　順一</v>
      </c>
      <c r="E147" s="211" t="s">
        <v>3</v>
      </c>
      <c r="F147" s="211"/>
      <c r="G147" s="211"/>
      <c r="H147" s="37" t="str">
        <f>H122</f>
        <v>011-709-1725</v>
      </c>
      <c r="I147" s="38" t="s">
        <v>5</v>
      </c>
      <c r="J147" s="218" t="str">
        <f>J122</f>
        <v>北海道電力安全協会</v>
      </c>
      <c r="K147" s="218"/>
      <c r="L147" s="218"/>
      <c r="M147" s="218"/>
    </row>
    <row r="148" spans="1:14" ht="51" customHeight="1" thickBot="1">
      <c r="A148" s="39" t="s">
        <v>33</v>
      </c>
      <c r="B148" s="180" t="s">
        <v>21</v>
      </c>
      <c r="C148" s="181"/>
      <c r="D148" s="182"/>
      <c r="E148" s="180" t="s">
        <v>22</v>
      </c>
      <c r="F148" s="181"/>
      <c r="G148" s="181"/>
      <c r="H148" s="182"/>
      <c r="I148" s="40" t="s">
        <v>23</v>
      </c>
      <c r="J148" s="116" t="str">
        <f>J123</f>
        <v>上段：経済産業省告示第249号第3条表の上欄に掲げる設備区分
下段：設備容量（kVA）又は発電所出力（kW）</v>
      </c>
      <c r="K148" s="180" t="str">
        <f>K123</f>
        <v>点検頻度</v>
      </c>
      <c r="L148" s="182"/>
      <c r="M148" s="41" t="s">
        <v>24</v>
      </c>
      <c r="N148" s="1"/>
    </row>
    <row r="149" spans="1:14" ht="30" customHeight="1" thickTop="1">
      <c r="A149" s="183">
        <v>51</v>
      </c>
      <c r="B149" s="42" t="s">
        <v>25</v>
      </c>
      <c r="C149" s="185" t="s">
        <v>29</v>
      </c>
      <c r="D149" s="186"/>
      <c r="E149" s="42" t="s">
        <v>25</v>
      </c>
      <c r="F149" s="42" t="s">
        <v>25</v>
      </c>
      <c r="G149" s="185" t="s">
        <v>29</v>
      </c>
      <c r="H149" s="186"/>
      <c r="I149" s="187" t="s">
        <v>29</v>
      </c>
      <c r="J149" s="43"/>
      <c r="K149" s="117" t="s">
        <v>107</v>
      </c>
      <c r="L149" s="128"/>
      <c r="M149" s="168"/>
    </row>
    <row r="150" spans="1:14" ht="30" customHeight="1">
      <c r="A150" s="184"/>
      <c r="B150" s="44" t="s">
        <v>27</v>
      </c>
      <c r="C150" s="170" t="s">
        <v>29</v>
      </c>
      <c r="D150" s="171"/>
      <c r="E150" s="44" t="s">
        <v>27</v>
      </c>
      <c r="F150" s="44" t="s">
        <v>27</v>
      </c>
      <c r="G150" s="170" t="s">
        <v>29</v>
      </c>
      <c r="H150" s="171"/>
      <c r="I150" s="188"/>
      <c r="J150" s="45" t="s">
        <v>29</v>
      </c>
      <c r="K150" s="130" t="s">
        <v>99</v>
      </c>
      <c r="L150" s="119"/>
      <c r="M150" s="169"/>
    </row>
    <row r="151" spans="1:14" ht="30" customHeight="1">
      <c r="A151" s="189">
        <v>52</v>
      </c>
      <c r="B151" s="56" t="s">
        <v>25</v>
      </c>
      <c r="C151" s="191" t="s">
        <v>26</v>
      </c>
      <c r="D151" s="192"/>
      <c r="E151" s="56" t="s">
        <v>25</v>
      </c>
      <c r="F151" s="56" t="s">
        <v>25</v>
      </c>
      <c r="G151" s="191"/>
      <c r="H151" s="192"/>
      <c r="I151" s="193" t="s">
        <v>29</v>
      </c>
      <c r="J151" s="47"/>
      <c r="K151" s="118" t="s">
        <v>107</v>
      </c>
      <c r="L151" s="125"/>
      <c r="M151" s="178"/>
    </row>
    <row r="152" spans="1:14" ht="30" customHeight="1">
      <c r="A152" s="190"/>
      <c r="B152" s="57" t="s">
        <v>27</v>
      </c>
      <c r="C152" s="204"/>
      <c r="D152" s="205"/>
      <c r="E152" s="57" t="s">
        <v>27</v>
      </c>
      <c r="F152" s="57" t="s">
        <v>27</v>
      </c>
      <c r="G152" s="204"/>
      <c r="H152" s="205"/>
      <c r="I152" s="194"/>
      <c r="J152" s="49" t="s">
        <v>29</v>
      </c>
      <c r="K152" s="132" t="s">
        <v>99</v>
      </c>
      <c r="L152" s="118"/>
      <c r="M152" s="179"/>
    </row>
    <row r="153" spans="1:14" ht="30" customHeight="1">
      <c r="A153" s="184">
        <v>53</v>
      </c>
      <c r="B153" s="52" t="s">
        <v>25</v>
      </c>
      <c r="C153" s="198"/>
      <c r="D153" s="199"/>
      <c r="E153" s="52" t="s">
        <v>25</v>
      </c>
      <c r="F153" s="52" t="s">
        <v>25</v>
      </c>
      <c r="G153" s="198"/>
      <c r="H153" s="199"/>
      <c r="I153" s="166" t="s">
        <v>29</v>
      </c>
      <c r="J153" s="51"/>
      <c r="K153" s="119" t="s">
        <v>107</v>
      </c>
      <c r="L153" s="127"/>
      <c r="M153" s="168"/>
    </row>
    <row r="154" spans="1:14" ht="30" customHeight="1">
      <c r="A154" s="184"/>
      <c r="B154" s="44" t="s">
        <v>27</v>
      </c>
      <c r="C154" s="170"/>
      <c r="D154" s="171"/>
      <c r="E154" s="44" t="s">
        <v>27</v>
      </c>
      <c r="F154" s="44" t="s">
        <v>27</v>
      </c>
      <c r="G154" s="170"/>
      <c r="H154" s="171"/>
      <c r="I154" s="167"/>
      <c r="J154" s="53" t="s">
        <v>29</v>
      </c>
      <c r="K154" s="130" t="s">
        <v>99</v>
      </c>
      <c r="L154" s="130"/>
      <c r="M154" s="169"/>
    </row>
    <row r="155" spans="1:14" ht="30" customHeight="1">
      <c r="A155" s="189">
        <v>54</v>
      </c>
      <c r="B155" s="56" t="s">
        <v>25</v>
      </c>
      <c r="C155" s="191"/>
      <c r="D155" s="192"/>
      <c r="E155" s="56" t="s">
        <v>25</v>
      </c>
      <c r="F155" s="56" t="s">
        <v>25</v>
      </c>
      <c r="G155" s="191"/>
      <c r="H155" s="192"/>
      <c r="I155" s="193" t="s">
        <v>29</v>
      </c>
      <c r="J155" s="47"/>
      <c r="K155" s="118" t="s">
        <v>107</v>
      </c>
      <c r="L155" s="125"/>
      <c r="M155" s="178"/>
    </row>
    <row r="156" spans="1:14" ht="30" customHeight="1">
      <c r="A156" s="190"/>
      <c r="B156" s="57" t="s">
        <v>27</v>
      </c>
      <c r="C156" s="204"/>
      <c r="D156" s="205"/>
      <c r="E156" s="57" t="s">
        <v>27</v>
      </c>
      <c r="F156" s="57" t="s">
        <v>27</v>
      </c>
      <c r="G156" s="204"/>
      <c r="H156" s="205"/>
      <c r="I156" s="194"/>
      <c r="J156" s="55" t="s">
        <v>29</v>
      </c>
      <c r="K156" s="132" t="s">
        <v>99</v>
      </c>
      <c r="L156" s="118"/>
      <c r="M156" s="195"/>
    </row>
    <row r="157" spans="1:14" ht="30" customHeight="1">
      <c r="A157" s="184">
        <v>55</v>
      </c>
      <c r="B157" s="52" t="s">
        <v>25</v>
      </c>
      <c r="C157" s="198"/>
      <c r="D157" s="199"/>
      <c r="E157" s="52" t="s">
        <v>25</v>
      </c>
      <c r="F157" s="52" t="s">
        <v>25</v>
      </c>
      <c r="G157" s="198"/>
      <c r="H157" s="199"/>
      <c r="I157" s="188" t="s">
        <v>29</v>
      </c>
      <c r="J157" s="51"/>
      <c r="K157" s="119" t="s">
        <v>107</v>
      </c>
      <c r="L157" s="127"/>
      <c r="M157" s="168"/>
    </row>
    <row r="158" spans="1:14" ht="30" customHeight="1">
      <c r="A158" s="184"/>
      <c r="B158" s="44" t="s">
        <v>27</v>
      </c>
      <c r="C158" s="170"/>
      <c r="D158" s="171"/>
      <c r="E158" s="44" t="s">
        <v>27</v>
      </c>
      <c r="F158" s="44" t="s">
        <v>27</v>
      </c>
      <c r="G158" s="170"/>
      <c r="H158" s="171"/>
      <c r="I158" s="188"/>
      <c r="J158" s="53" t="s">
        <v>29</v>
      </c>
      <c r="K158" s="130" t="s">
        <v>99</v>
      </c>
      <c r="L158" s="130"/>
      <c r="M158" s="169"/>
    </row>
    <row r="159" spans="1:14" ht="30" customHeight="1">
      <c r="A159" s="189">
        <v>56</v>
      </c>
      <c r="B159" s="56" t="s">
        <v>25</v>
      </c>
      <c r="C159" s="191"/>
      <c r="D159" s="192"/>
      <c r="E159" s="56" t="s">
        <v>25</v>
      </c>
      <c r="F159" s="56" t="s">
        <v>25</v>
      </c>
      <c r="G159" s="191"/>
      <c r="H159" s="192"/>
      <c r="I159" s="193" t="s">
        <v>29</v>
      </c>
      <c r="J159" s="47"/>
      <c r="K159" s="118" t="s">
        <v>107</v>
      </c>
      <c r="L159" s="125"/>
      <c r="M159" s="178"/>
    </row>
    <row r="160" spans="1:14" ht="30" customHeight="1">
      <c r="A160" s="190"/>
      <c r="B160" s="57" t="s">
        <v>27</v>
      </c>
      <c r="C160" s="204"/>
      <c r="D160" s="205"/>
      <c r="E160" s="57" t="s">
        <v>27</v>
      </c>
      <c r="F160" s="57" t="s">
        <v>27</v>
      </c>
      <c r="G160" s="204"/>
      <c r="H160" s="205"/>
      <c r="I160" s="194"/>
      <c r="J160" s="55" t="s">
        <v>29</v>
      </c>
      <c r="K160" s="132" t="s">
        <v>99</v>
      </c>
      <c r="L160" s="118"/>
      <c r="M160" s="195"/>
    </row>
    <row r="161" spans="1:14" ht="30" customHeight="1">
      <c r="A161" s="184">
        <v>57</v>
      </c>
      <c r="B161" s="52" t="s">
        <v>25</v>
      </c>
      <c r="C161" s="198"/>
      <c r="D161" s="199"/>
      <c r="E161" s="52" t="s">
        <v>25</v>
      </c>
      <c r="F161" s="52" t="s">
        <v>25</v>
      </c>
      <c r="G161" s="198"/>
      <c r="H161" s="199"/>
      <c r="I161" s="188" t="s">
        <v>29</v>
      </c>
      <c r="J161" s="51"/>
      <c r="K161" s="119" t="s">
        <v>107</v>
      </c>
      <c r="L161" s="127"/>
      <c r="M161" s="168"/>
    </row>
    <row r="162" spans="1:14" ht="30" customHeight="1">
      <c r="A162" s="184"/>
      <c r="B162" s="44" t="s">
        <v>27</v>
      </c>
      <c r="C162" s="170"/>
      <c r="D162" s="171"/>
      <c r="E162" s="44" t="s">
        <v>27</v>
      </c>
      <c r="F162" s="44" t="s">
        <v>27</v>
      </c>
      <c r="G162" s="170"/>
      <c r="H162" s="171"/>
      <c r="I162" s="188"/>
      <c r="J162" s="53" t="s">
        <v>29</v>
      </c>
      <c r="K162" s="130" t="s">
        <v>99</v>
      </c>
      <c r="L162" s="130"/>
      <c r="M162" s="169"/>
    </row>
    <row r="163" spans="1:14" ht="30" customHeight="1">
      <c r="A163" s="189">
        <v>58</v>
      </c>
      <c r="B163" s="56" t="s">
        <v>25</v>
      </c>
      <c r="C163" s="191"/>
      <c r="D163" s="192"/>
      <c r="E163" s="56" t="s">
        <v>25</v>
      </c>
      <c r="F163" s="56" t="s">
        <v>25</v>
      </c>
      <c r="G163" s="191"/>
      <c r="H163" s="192"/>
      <c r="I163" s="193" t="s">
        <v>29</v>
      </c>
      <c r="J163" s="47"/>
      <c r="K163" s="118" t="s">
        <v>107</v>
      </c>
      <c r="L163" s="125"/>
      <c r="M163" s="178"/>
    </row>
    <row r="164" spans="1:14" ht="30" customHeight="1">
      <c r="A164" s="190"/>
      <c r="B164" s="57" t="s">
        <v>27</v>
      </c>
      <c r="C164" s="204"/>
      <c r="D164" s="205"/>
      <c r="E164" s="57" t="s">
        <v>27</v>
      </c>
      <c r="F164" s="57" t="s">
        <v>27</v>
      </c>
      <c r="G164" s="204"/>
      <c r="H164" s="205"/>
      <c r="I164" s="194"/>
      <c r="J164" s="55" t="s">
        <v>26</v>
      </c>
      <c r="K164" s="132" t="s">
        <v>99</v>
      </c>
      <c r="L164" s="118"/>
      <c r="M164" s="195"/>
    </row>
    <row r="165" spans="1:14" ht="30" customHeight="1">
      <c r="A165" s="184">
        <v>59</v>
      </c>
      <c r="B165" s="52" t="s">
        <v>25</v>
      </c>
      <c r="C165" s="198"/>
      <c r="D165" s="199"/>
      <c r="E165" s="52" t="s">
        <v>25</v>
      </c>
      <c r="F165" s="52" t="s">
        <v>25</v>
      </c>
      <c r="G165" s="198"/>
      <c r="H165" s="199"/>
      <c r="I165" s="188" t="s">
        <v>29</v>
      </c>
      <c r="J165" s="51"/>
      <c r="K165" s="119" t="s">
        <v>107</v>
      </c>
      <c r="L165" s="127"/>
      <c r="M165" s="168"/>
    </row>
    <row r="166" spans="1:14" ht="30" customHeight="1">
      <c r="A166" s="184"/>
      <c r="B166" s="44" t="s">
        <v>27</v>
      </c>
      <c r="C166" s="170"/>
      <c r="D166" s="171"/>
      <c r="E166" s="44" t="s">
        <v>27</v>
      </c>
      <c r="F166" s="44" t="s">
        <v>27</v>
      </c>
      <c r="G166" s="170"/>
      <c r="H166" s="171"/>
      <c r="I166" s="188"/>
      <c r="J166" s="53" t="s">
        <v>26</v>
      </c>
      <c r="K166" s="130" t="s">
        <v>99</v>
      </c>
      <c r="L166" s="130"/>
      <c r="M166" s="169"/>
    </row>
    <row r="167" spans="1:14" ht="30" customHeight="1">
      <c r="A167" s="189">
        <v>60</v>
      </c>
      <c r="B167" s="56" t="s">
        <v>25</v>
      </c>
      <c r="C167" s="191"/>
      <c r="D167" s="192"/>
      <c r="E167" s="56" t="s">
        <v>25</v>
      </c>
      <c r="F167" s="56" t="s">
        <v>25</v>
      </c>
      <c r="G167" s="191"/>
      <c r="H167" s="192"/>
      <c r="I167" s="193" t="s">
        <v>29</v>
      </c>
      <c r="J167" s="47"/>
      <c r="K167" s="118" t="s">
        <v>107</v>
      </c>
      <c r="L167" s="125"/>
      <c r="M167" s="178"/>
    </row>
    <row r="168" spans="1:14" ht="30" customHeight="1" thickBot="1">
      <c r="A168" s="212"/>
      <c r="B168" s="58" t="s">
        <v>27</v>
      </c>
      <c r="C168" s="206"/>
      <c r="D168" s="207"/>
      <c r="E168" s="58" t="s">
        <v>27</v>
      </c>
      <c r="F168" s="58" t="s">
        <v>27</v>
      </c>
      <c r="G168" s="206"/>
      <c r="H168" s="207"/>
      <c r="I168" s="213"/>
      <c r="J168" s="59" t="s">
        <v>29</v>
      </c>
      <c r="K168" s="134" t="s">
        <v>99</v>
      </c>
      <c r="L168" s="134"/>
      <c r="M168" s="214"/>
    </row>
    <row r="169" spans="1:14" ht="3" customHeight="1">
      <c r="A169" s="208" t="s">
        <v>29</v>
      </c>
      <c r="B169" s="208"/>
      <c r="C169" s="209" t="s">
        <v>29</v>
      </c>
      <c r="D169" s="209"/>
      <c r="E169" s="209"/>
      <c r="F169" s="209"/>
      <c r="G169" s="209"/>
      <c r="H169" s="209"/>
      <c r="I169" s="209"/>
      <c r="J169" s="209"/>
    </row>
    <row r="170" spans="1:14" ht="15.75" customHeight="1">
      <c r="A170" s="208"/>
      <c r="B170" s="208"/>
      <c r="C170" s="209"/>
      <c r="D170" s="209"/>
      <c r="E170" s="209"/>
      <c r="F170" s="209"/>
      <c r="G170" s="209"/>
      <c r="H170" s="209"/>
      <c r="I170" s="209"/>
      <c r="J170" s="209"/>
      <c r="K170" s="215" t="s">
        <v>32</v>
      </c>
      <c r="L170" s="216"/>
      <c r="M170" s="62">
        <f>SUM(M149:M168)</f>
        <v>0</v>
      </c>
    </row>
    <row r="171" spans="1:14" ht="36" customHeight="1">
      <c r="A171" s="210" t="s">
        <v>85</v>
      </c>
      <c r="B171" s="210"/>
      <c r="C171" s="210"/>
      <c r="D171" s="210"/>
      <c r="E171" s="210"/>
      <c r="F171" s="210"/>
      <c r="G171" s="210"/>
      <c r="H171" s="210"/>
      <c r="I171" s="210"/>
      <c r="J171" s="210"/>
      <c r="K171" s="210"/>
      <c r="L171" s="210"/>
      <c r="M171" s="210"/>
    </row>
    <row r="172" spans="1:14" s="61" customFormat="1" ht="32.25" customHeight="1" thickBot="1">
      <c r="A172" s="143" t="s">
        <v>19</v>
      </c>
      <c r="B172" s="143"/>
      <c r="C172" s="143"/>
      <c r="D172" s="36" t="str">
        <f>D147</f>
        <v>安全　順一</v>
      </c>
      <c r="E172" s="211" t="s">
        <v>3</v>
      </c>
      <c r="F172" s="211"/>
      <c r="G172" s="211"/>
      <c r="H172" s="37" t="str">
        <f>H147</f>
        <v>011-709-1725</v>
      </c>
      <c r="I172" s="38" t="s">
        <v>5</v>
      </c>
      <c r="J172" s="218" t="str">
        <f>J147</f>
        <v>北海道電力安全協会</v>
      </c>
      <c r="K172" s="218"/>
      <c r="L172" s="218"/>
      <c r="M172" s="218"/>
    </row>
    <row r="173" spans="1:14" ht="51" customHeight="1" thickBot="1">
      <c r="A173" s="39" t="s">
        <v>33</v>
      </c>
      <c r="B173" s="180" t="s">
        <v>21</v>
      </c>
      <c r="C173" s="181"/>
      <c r="D173" s="182"/>
      <c r="E173" s="180" t="s">
        <v>22</v>
      </c>
      <c r="F173" s="181"/>
      <c r="G173" s="181"/>
      <c r="H173" s="182"/>
      <c r="I173" s="40" t="s">
        <v>23</v>
      </c>
      <c r="J173" s="116" t="str">
        <f>J148</f>
        <v>上段：経済産業省告示第249号第3条表の上欄に掲げる設備区分
下段：設備容量（kVA）又は発電所出力（kW）</v>
      </c>
      <c r="K173" s="180" t="str">
        <f>K148</f>
        <v>点検頻度</v>
      </c>
      <c r="L173" s="182"/>
      <c r="M173" s="41" t="s">
        <v>24</v>
      </c>
      <c r="N173" s="1"/>
    </row>
    <row r="174" spans="1:14" ht="30" customHeight="1" thickTop="1">
      <c r="A174" s="183">
        <v>61</v>
      </c>
      <c r="B174" s="42" t="s">
        <v>25</v>
      </c>
      <c r="C174" s="185" t="s">
        <v>29</v>
      </c>
      <c r="D174" s="186"/>
      <c r="E174" s="42" t="s">
        <v>25</v>
      </c>
      <c r="F174" s="42" t="s">
        <v>25</v>
      </c>
      <c r="G174" s="185" t="s">
        <v>29</v>
      </c>
      <c r="H174" s="186"/>
      <c r="I174" s="187" t="s">
        <v>29</v>
      </c>
      <c r="J174" s="43"/>
      <c r="K174" s="117" t="s">
        <v>107</v>
      </c>
      <c r="L174" s="128"/>
      <c r="M174" s="168"/>
    </row>
    <row r="175" spans="1:14" ht="30" customHeight="1">
      <c r="A175" s="184"/>
      <c r="B175" s="44" t="s">
        <v>27</v>
      </c>
      <c r="C175" s="170" t="s">
        <v>29</v>
      </c>
      <c r="D175" s="171"/>
      <c r="E175" s="44" t="s">
        <v>27</v>
      </c>
      <c r="F175" s="44" t="s">
        <v>27</v>
      </c>
      <c r="G175" s="170" t="s">
        <v>29</v>
      </c>
      <c r="H175" s="171"/>
      <c r="I175" s="188"/>
      <c r="J175" s="45" t="s">
        <v>29</v>
      </c>
      <c r="K175" s="130" t="s">
        <v>99</v>
      </c>
      <c r="L175" s="119"/>
      <c r="M175" s="169"/>
    </row>
    <row r="176" spans="1:14" ht="30" customHeight="1">
      <c r="A176" s="189">
        <v>62</v>
      </c>
      <c r="B176" s="56" t="s">
        <v>25</v>
      </c>
      <c r="C176" s="191" t="s">
        <v>26</v>
      </c>
      <c r="D176" s="192"/>
      <c r="E176" s="56" t="s">
        <v>25</v>
      </c>
      <c r="F176" s="56" t="s">
        <v>25</v>
      </c>
      <c r="G176" s="191"/>
      <c r="H176" s="192"/>
      <c r="I176" s="193" t="s">
        <v>29</v>
      </c>
      <c r="J176" s="47"/>
      <c r="K176" s="118" t="s">
        <v>107</v>
      </c>
      <c r="L176" s="125"/>
      <c r="M176" s="178"/>
    </row>
    <row r="177" spans="1:13" ht="30" customHeight="1">
      <c r="A177" s="190"/>
      <c r="B177" s="57" t="s">
        <v>27</v>
      </c>
      <c r="C177" s="204"/>
      <c r="D177" s="205"/>
      <c r="E177" s="57" t="s">
        <v>27</v>
      </c>
      <c r="F177" s="57" t="s">
        <v>27</v>
      </c>
      <c r="G177" s="204"/>
      <c r="H177" s="205"/>
      <c r="I177" s="194"/>
      <c r="J177" s="49" t="s">
        <v>29</v>
      </c>
      <c r="K177" s="132" t="s">
        <v>99</v>
      </c>
      <c r="L177" s="118"/>
      <c r="M177" s="179"/>
    </row>
    <row r="178" spans="1:13" ht="30" customHeight="1">
      <c r="A178" s="184">
        <v>63</v>
      </c>
      <c r="B178" s="52" t="s">
        <v>25</v>
      </c>
      <c r="C178" s="198"/>
      <c r="D178" s="199"/>
      <c r="E178" s="52" t="s">
        <v>25</v>
      </c>
      <c r="F178" s="52" t="s">
        <v>25</v>
      </c>
      <c r="G178" s="198"/>
      <c r="H178" s="199"/>
      <c r="I178" s="166" t="s">
        <v>29</v>
      </c>
      <c r="J178" s="51"/>
      <c r="K178" s="119" t="s">
        <v>107</v>
      </c>
      <c r="L178" s="127"/>
      <c r="M178" s="168"/>
    </row>
    <row r="179" spans="1:13" ht="30" customHeight="1">
      <c r="A179" s="184"/>
      <c r="B179" s="44" t="s">
        <v>27</v>
      </c>
      <c r="C179" s="170"/>
      <c r="D179" s="171"/>
      <c r="E179" s="44" t="s">
        <v>27</v>
      </c>
      <c r="F179" s="44" t="s">
        <v>27</v>
      </c>
      <c r="G179" s="170"/>
      <c r="H179" s="171"/>
      <c r="I179" s="167"/>
      <c r="J179" s="53" t="s">
        <v>29</v>
      </c>
      <c r="K179" s="130" t="s">
        <v>99</v>
      </c>
      <c r="L179" s="130"/>
      <c r="M179" s="169"/>
    </row>
    <row r="180" spans="1:13" ht="30" customHeight="1">
      <c r="A180" s="189">
        <v>64</v>
      </c>
      <c r="B180" s="56" t="s">
        <v>25</v>
      </c>
      <c r="C180" s="191"/>
      <c r="D180" s="192"/>
      <c r="E180" s="56" t="s">
        <v>25</v>
      </c>
      <c r="F180" s="56" t="s">
        <v>25</v>
      </c>
      <c r="G180" s="191"/>
      <c r="H180" s="192"/>
      <c r="I180" s="193" t="s">
        <v>29</v>
      </c>
      <c r="J180" s="47"/>
      <c r="K180" s="118" t="s">
        <v>107</v>
      </c>
      <c r="L180" s="125"/>
      <c r="M180" s="178"/>
    </row>
    <row r="181" spans="1:13" ht="30" customHeight="1">
      <c r="A181" s="190"/>
      <c r="B181" s="57" t="s">
        <v>27</v>
      </c>
      <c r="C181" s="204"/>
      <c r="D181" s="205"/>
      <c r="E181" s="57" t="s">
        <v>27</v>
      </c>
      <c r="F181" s="57" t="s">
        <v>27</v>
      </c>
      <c r="G181" s="204"/>
      <c r="H181" s="205"/>
      <c r="I181" s="194"/>
      <c r="J181" s="55" t="s">
        <v>29</v>
      </c>
      <c r="K181" s="132" t="s">
        <v>99</v>
      </c>
      <c r="L181" s="118"/>
      <c r="M181" s="195"/>
    </row>
    <row r="182" spans="1:13" ht="30" customHeight="1">
      <c r="A182" s="184">
        <v>65</v>
      </c>
      <c r="B182" s="52" t="s">
        <v>25</v>
      </c>
      <c r="C182" s="198"/>
      <c r="D182" s="199"/>
      <c r="E182" s="52" t="s">
        <v>25</v>
      </c>
      <c r="F182" s="52" t="s">
        <v>25</v>
      </c>
      <c r="G182" s="198"/>
      <c r="H182" s="199"/>
      <c r="I182" s="188" t="s">
        <v>29</v>
      </c>
      <c r="J182" s="51"/>
      <c r="K182" s="119" t="s">
        <v>107</v>
      </c>
      <c r="L182" s="127"/>
      <c r="M182" s="168"/>
    </row>
    <row r="183" spans="1:13" ht="30" customHeight="1">
      <c r="A183" s="184"/>
      <c r="B183" s="44" t="s">
        <v>27</v>
      </c>
      <c r="C183" s="170"/>
      <c r="D183" s="171"/>
      <c r="E183" s="44" t="s">
        <v>27</v>
      </c>
      <c r="F183" s="44" t="s">
        <v>27</v>
      </c>
      <c r="G183" s="170"/>
      <c r="H183" s="171"/>
      <c r="I183" s="188"/>
      <c r="J183" s="53" t="s">
        <v>29</v>
      </c>
      <c r="K183" s="130" t="s">
        <v>99</v>
      </c>
      <c r="L183" s="130"/>
      <c r="M183" s="169"/>
    </row>
    <row r="184" spans="1:13" ht="30" customHeight="1">
      <c r="A184" s="189">
        <v>66</v>
      </c>
      <c r="B184" s="56" t="s">
        <v>25</v>
      </c>
      <c r="C184" s="191"/>
      <c r="D184" s="192"/>
      <c r="E184" s="56" t="s">
        <v>25</v>
      </c>
      <c r="F184" s="56" t="s">
        <v>25</v>
      </c>
      <c r="G184" s="191"/>
      <c r="H184" s="192"/>
      <c r="I184" s="193" t="s">
        <v>29</v>
      </c>
      <c r="J184" s="47"/>
      <c r="K184" s="118" t="s">
        <v>107</v>
      </c>
      <c r="L184" s="125"/>
      <c r="M184" s="178"/>
    </row>
    <row r="185" spans="1:13" ht="30" customHeight="1">
      <c r="A185" s="190"/>
      <c r="B185" s="57" t="s">
        <v>27</v>
      </c>
      <c r="C185" s="204"/>
      <c r="D185" s="205"/>
      <c r="E185" s="57" t="s">
        <v>27</v>
      </c>
      <c r="F185" s="57" t="s">
        <v>27</v>
      </c>
      <c r="G185" s="204"/>
      <c r="H185" s="205"/>
      <c r="I185" s="194"/>
      <c r="J185" s="55" t="s">
        <v>29</v>
      </c>
      <c r="K185" s="132" t="s">
        <v>99</v>
      </c>
      <c r="L185" s="118"/>
      <c r="M185" s="195"/>
    </row>
    <row r="186" spans="1:13" ht="30" customHeight="1">
      <c r="A186" s="184">
        <v>67</v>
      </c>
      <c r="B186" s="52" t="s">
        <v>25</v>
      </c>
      <c r="C186" s="198"/>
      <c r="D186" s="199"/>
      <c r="E186" s="52" t="s">
        <v>25</v>
      </c>
      <c r="F186" s="52" t="s">
        <v>25</v>
      </c>
      <c r="G186" s="198"/>
      <c r="H186" s="199"/>
      <c r="I186" s="188" t="s">
        <v>29</v>
      </c>
      <c r="J186" s="51"/>
      <c r="K186" s="119" t="s">
        <v>107</v>
      </c>
      <c r="L186" s="127"/>
      <c r="M186" s="168"/>
    </row>
    <row r="187" spans="1:13" ht="30" customHeight="1">
      <c r="A187" s="184"/>
      <c r="B187" s="44" t="s">
        <v>27</v>
      </c>
      <c r="C187" s="170"/>
      <c r="D187" s="171"/>
      <c r="E187" s="44" t="s">
        <v>27</v>
      </c>
      <c r="F187" s="44" t="s">
        <v>27</v>
      </c>
      <c r="G187" s="170"/>
      <c r="H187" s="171"/>
      <c r="I187" s="188"/>
      <c r="J187" s="53" t="s">
        <v>29</v>
      </c>
      <c r="K187" s="130" t="s">
        <v>99</v>
      </c>
      <c r="L187" s="130"/>
      <c r="M187" s="169"/>
    </row>
    <row r="188" spans="1:13" ht="30" customHeight="1">
      <c r="A188" s="189">
        <v>68</v>
      </c>
      <c r="B188" s="56" t="s">
        <v>25</v>
      </c>
      <c r="C188" s="191"/>
      <c r="D188" s="192"/>
      <c r="E188" s="56" t="s">
        <v>25</v>
      </c>
      <c r="F188" s="56" t="s">
        <v>25</v>
      </c>
      <c r="G188" s="191"/>
      <c r="H188" s="192"/>
      <c r="I188" s="193" t="s">
        <v>29</v>
      </c>
      <c r="J188" s="47"/>
      <c r="K188" s="118" t="s">
        <v>107</v>
      </c>
      <c r="L188" s="125"/>
      <c r="M188" s="178"/>
    </row>
    <row r="189" spans="1:13" ht="30" customHeight="1">
      <c r="A189" s="190"/>
      <c r="B189" s="57" t="s">
        <v>27</v>
      </c>
      <c r="C189" s="204"/>
      <c r="D189" s="205"/>
      <c r="E189" s="57" t="s">
        <v>27</v>
      </c>
      <c r="F189" s="57" t="s">
        <v>27</v>
      </c>
      <c r="G189" s="204"/>
      <c r="H189" s="205"/>
      <c r="I189" s="194"/>
      <c r="J189" s="55" t="s">
        <v>26</v>
      </c>
      <c r="K189" s="132" t="s">
        <v>99</v>
      </c>
      <c r="L189" s="118"/>
      <c r="M189" s="195"/>
    </row>
    <row r="190" spans="1:13" ht="30" customHeight="1">
      <c r="A190" s="184">
        <v>69</v>
      </c>
      <c r="B190" s="52" t="s">
        <v>25</v>
      </c>
      <c r="C190" s="198"/>
      <c r="D190" s="199"/>
      <c r="E190" s="52" t="s">
        <v>25</v>
      </c>
      <c r="F190" s="52" t="s">
        <v>25</v>
      </c>
      <c r="G190" s="198"/>
      <c r="H190" s="199"/>
      <c r="I190" s="188" t="s">
        <v>29</v>
      </c>
      <c r="J190" s="51"/>
      <c r="K190" s="119" t="s">
        <v>107</v>
      </c>
      <c r="L190" s="127"/>
      <c r="M190" s="168"/>
    </row>
    <row r="191" spans="1:13" ht="30" customHeight="1">
      <c r="A191" s="184"/>
      <c r="B191" s="44" t="s">
        <v>27</v>
      </c>
      <c r="C191" s="170"/>
      <c r="D191" s="171"/>
      <c r="E191" s="44" t="s">
        <v>27</v>
      </c>
      <c r="F191" s="44" t="s">
        <v>27</v>
      </c>
      <c r="G191" s="170"/>
      <c r="H191" s="171"/>
      <c r="I191" s="188"/>
      <c r="J191" s="53" t="s">
        <v>26</v>
      </c>
      <c r="K191" s="130" t="s">
        <v>99</v>
      </c>
      <c r="L191" s="130"/>
      <c r="M191" s="169"/>
    </row>
    <row r="192" spans="1:13" ht="30" customHeight="1">
      <c r="A192" s="189">
        <v>70</v>
      </c>
      <c r="B192" s="56" t="s">
        <v>25</v>
      </c>
      <c r="C192" s="191"/>
      <c r="D192" s="192"/>
      <c r="E192" s="56" t="s">
        <v>25</v>
      </c>
      <c r="F192" s="56" t="s">
        <v>25</v>
      </c>
      <c r="G192" s="191"/>
      <c r="H192" s="192"/>
      <c r="I192" s="193" t="s">
        <v>29</v>
      </c>
      <c r="J192" s="47"/>
      <c r="K192" s="118" t="s">
        <v>107</v>
      </c>
      <c r="L192" s="125"/>
      <c r="M192" s="178"/>
    </row>
    <row r="193" spans="1:14" ht="30" customHeight="1" thickBot="1">
      <c r="A193" s="212"/>
      <c r="B193" s="58" t="s">
        <v>27</v>
      </c>
      <c r="C193" s="206"/>
      <c r="D193" s="207"/>
      <c r="E193" s="58" t="s">
        <v>27</v>
      </c>
      <c r="F193" s="58" t="s">
        <v>27</v>
      </c>
      <c r="G193" s="206"/>
      <c r="H193" s="207"/>
      <c r="I193" s="213"/>
      <c r="J193" s="59" t="s">
        <v>29</v>
      </c>
      <c r="K193" s="134" t="s">
        <v>99</v>
      </c>
      <c r="L193" s="134"/>
      <c r="M193" s="214"/>
    </row>
    <row r="194" spans="1:14" ht="3" customHeight="1">
      <c r="A194" s="208" t="s">
        <v>29</v>
      </c>
      <c r="B194" s="208"/>
      <c r="C194" s="209" t="s">
        <v>29</v>
      </c>
      <c r="D194" s="209"/>
      <c r="E194" s="209"/>
      <c r="F194" s="209"/>
      <c r="G194" s="209"/>
      <c r="H194" s="209"/>
      <c r="I194" s="209"/>
      <c r="J194" s="209"/>
    </row>
    <row r="195" spans="1:14" ht="15.75" customHeight="1">
      <c r="A195" s="208"/>
      <c r="B195" s="208"/>
      <c r="C195" s="209"/>
      <c r="D195" s="209"/>
      <c r="E195" s="209"/>
      <c r="F195" s="209"/>
      <c r="G195" s="209"/>
      <c r="H195" s="209"/>
      <c r="I195" s="209"/>
      <c r="J195" s="209"/>
      <c r="K195" s="215" t="s">
        <v>32</v>
      </c>
      <c r="L195" s="216"/>
      <c r="M195" s="62">
        <f>SUM(M174:M193)</f>
        <v>0</v>
      </c>
    </row>
    <row r="196" spans="1:14" ht="36" customHeight="1">
      <c r="A196" s="210" t="s">
        <v>86</v>
      </c>
      <c r="B196" s="210"/>
      <c r="C196" s="210"/>
      <c r="D196" s="210"/>
      <c r="E196" s="210"/>
      <c r="F196" s="210"/>
      <c r="G196" s="210"/>
      <c r="H196" s="210"/>
      <c r="I196" s="210"/>
      <c r="J196" s="210"/>
      <c r="K196" s="210"/>
      <c r="L196" s="210"/>
      <c r="M196" s="210"/>
    </row>
    <row r="197" spans="1:14" s="61" customFormat="1" ht="32.25" customHeight="1" thickBot="1">
      <c r="A197" s="143" t="s">
        <v>19</v>
      </c>
      <c r="B197" s="143"/>
      <c r="C197" s="143"/>
      <c r="D197" s="36" t="str">
        <f>D172</f>
        <v>安全　順一</v>
      </c>
      <c r="E197" s="211" t="s">
        <v>3</v>
      </c>
      <c r="F197" s="211"/>
      <c r="G197" s="211"/>
      <c r="H197" s="37" t="str">
        <f>H172</f>
        <v>011-709-1725</v>
      </c>
      <c r="I197" s="38" t="s">
        <v>5</v>
      </c>
      <c r="J197" s="218" t="str">
        <f>J172</f>
        <v>北海道電力安全協会</v>
      </c>
      <c r="K197" s="218"/>
      <c r="L197" s="218"/>
      <c r="M197" s="218"/>
    </row>
    <row r="198" spans="1:14" ht="51" customHeight="1" thickBot="1">
      <c r="A198" s="39" t="s">
        <v>33</v>
      </c>
      <c r="B198" s="180" t="s">
        <v>21</v>
      </c>
      <c r="C198" s="181"/>
      <c r="D198" s="182"/>
      <c r="E198" s="180" t="s">
        <v>22</v>
      </c>
      <c r="F198" s="181"/>
      <c r="G198" s="181"/>
      <c r="H198" s="182"/>
      <c r="I198" s="40" t="s">
        <v>23</v>
      </c>
      <c r="J198" s="116" t="str">
        <f>J173</f>
        <v>上段：経済産業省告示第249号第3条表の上欄に掲げる設備区分
下段：設備容量（kVA）又は発電所出力（kW）</v>
      </c>
      <c r="K198" s="180" t="str">
        <f>K173</f>
        <v>点検頻度</v>
      </c>
      <c r="L198" s="182"/>
      <c r="M198" s="41" t="s">
        <v>24</v>
      </c>
      <c r="N198" s="1"/>
    </row>
    <row r="199" spans="1:14" ht="30" customHeight="1" thickTop="1">
      <c r="A199" s="183">
        <v>71</v>
      </c>
      <c r="B199" s="42" t="s">
        <v>25</v>
      </c>
      <c r="C199" s="185" t="s">
        <v>29</v>
      </c>
      <c r="D199" s="186"/>
      <c r="E199" s="42" t="s">
        <v>25</v>
      </c>
      <c r="F199" s="42" t="s">
        <v>25</v>
      </c>
      <c r="G199" s="185" t="s">
        <v>29</v>
      </c>
      <c r="H199" s="186"/>
      <c r="I199" s="187" t="s">
        <v>29</v>
      </c>
      <c r="J199" s="43"/>
      <c r="K199" s="117" t="s">
        <v>107</v>
      </c>
      <c r="L199" s="128"/>
      <c r="M199" s="168"/>
    </row>
    <row r="200" spans="1:14" ht="30" customHeight="1">
      <c r="A200" s="184"/>
      <c r="B200" s="44" t="s">
        <v>27</v>
      </c>
      <c r="C200" s="170" t="s">
        <v>29</v>
      </c>
      <c r="D200" s="171"/>
      <c r="E200" s="44" t="s">
        <v>27</v>
      </c>
      <c r="F200" s="44" t="s">
        <v>27</v>
      </c>
      <c r="G200" s="170" t="s">
        <v>29</v>
      </c>
      <c r="H200" s="171"/>
      <c r="I200" s="188"/>
      <c r="J200" s="45" t="s">
        <v>29</v>
      </c>
      <c r="K200" s="130" t="s">
        <v>99</v>
      </c>
      <c r="L200" s="119"/>
      <c r="M200" s="169"/>
    </row>
    <row r="201" spans="1:14" ht="30" customHeight="1">
      <c r="A201" s="189">
        <v>72</v>
      </c>
      <c r="B201" s="56" t="s">
        <v>25</v>
      </c>
      <c r="C201" s="191" t="s">
        <v>26</v>
      </c>
      <c r="D201" s="192"/>
      <c r="E201" s="56" t="s">
        <v>25</v>
      </c>
      <c r="F201" s="56" t="s">
        <v>25</v>
      </c>
      <c r="G201" s="191"/>
      <c r="H201" s="192"/>
      <c r="I201" s="193" t="s">
        <v>29</v>
      </c>
      <c r="J201" s="47"/>
      <c r="K201" s="118" t="s">
        <v>107</v>
      </c>
      <c r="L201" s="125"/>
      <c r="M201" s="178"/>
    </row>
    <row r="202" spans="1:14" ht="30" customHeight="1">
      <c r="A202" s="190"/>
      <c r="B202" s="57" t="s">
        <v>27</v>
      </c>
      <c r="C202" s="204"/>
      <c r="D202" s="205"/>
      <c r="E202" s="57" t="s">
        <v>27</v>
      </c>
      <c r="F202" s="57" t="s">
        <v>27</v>
      </c>
      <c r="G202" s="204"/>
      <c r="H202" s="205"/>
      <c r="I202" s="194"/>
      <c r="J202" s="49" t="s">
        <v>29</v>
      </c>
      <c r="K202" s="132" t="s">
        <v>99</v>
      </c>
      <c r="L202" s="118"/>
      <c r="M202" s="179"/>
    </row>
    <row r="203" spans="1:14" ht="30" customHeight="1">
      <c r="A203" s="184">
        <v>73</v>
      </c>
      <c r="B203" s="52" t="s">
        <v>25</v>
      </c>
      <c r="C203" s="198"/>
      <c r="D203" s="199"/>
      <c r="E203" s="52" t="s">
        <v>25</v>
      </c>
      <c r="F203" s="52" t="s">
        <v>25</v>
      </c>
      <c r="G203" s="198"/>
      <c r="H203" s="199"/>
      <c r="I203" s="166" t="s">
        <v>29</v>
      </c>
      <c r="J203" s="51"/>
      <c r="K203" s="119" t="s">
        <v>107</v>
      </c>
      <c r="L203" s="127"/>
      <c r="M203" s="168"/>
    </row>
    <row r="204" spans="1:14" ht="30" customHeight="1">
      <c r="A204" s="184"/>
      <c r="B204" s="44" t="s">
        <v>27</v>
      </c>
      <c r="C204" s="170"/>
      <c r="D204" s="171"/>
      <c r="E204" s="44" t="s">
        <v>27</v>
      </c>
      <c r="F204" s="44" t="s">
        <v>27</v>
      </c>
      <c r="G204" s="170"/>
      <c r="H204" s="171"/>
      <c r="I204" s="167"/>
      <c r="J204" s="53" t="s">
        <v>29</v>
      </c>
      <c r="K204" s="130" t="s">
        <v>99</v>
      </c>
      <c r="L204" s="130"/>
      <c r="M204" s="169"/>
    </row>
    <row r="205" spans="1:14" ht="30" customHeight="1">
      <c r="A205" s="189">
        <v>74</v>
      </c>
      <c r="B205" s="56" t="s">
        <v>25</v>
      </c>
      <c r="C205" s="191"/>
      <c r="D205" s="192"/>
      <c r="E205" s="56" t="s">
        <v>25</v>
      </c>
      <c r="F205" s="56" t="s">
        <v>25</v>
      </c>
      <c r="G205" s="191"/>
      <c r="H205" s="192"/>
      <c r="I205" s="193" t="s">
        <v>29</v>
      </c>
      <c r="J205" s="47"/>
      <c r="K205" s="118" t="s">
        <v>107</v>
      </c>
      <c r="L205" s="125"/>
      <c r="M205" s="178"/>
    </row>
    <row r="206" spans="1:14" ht="30" customHeight="1">
      <c r="A206" s="190"/>
      <c r="B206" s="57" t="s">
        <v>27</v>
      </c>
      <c r="C206" s="204"/>
      <c r="D206" s="205"/>
      <c r="E206" s="57" t="s">
        <v>27</v>
      </c>
      <c r="F206" s="57" t="s">
        <v>27</v>
      </c>
      <c r="G206" s="204"/>
      <c r="H206" s="205"/>
      <c r="I206" s="194"/>
      <c r="J206" s="55" t="s">
        <v>29</v>
      </c>
      <c r="K206" s="132" t="s">
        <v>99</v>
      </c>
      <c r="L206" s="118"/>
      <c r="M206" s="195"/>
    </row>
    <row r="207" spans="1:14" ht="30" customHeight="1">
      <c r="A207" s="184">
        <v>75</v>
      </c>
      <c r="B207" s="52" t="s">
        <v>25</v>
      </c>
      <c r="C207" s="198"/>
      <c r="D207" s="199"/>
      <c r="E207" s="52" t="s">
        <v>25</v>
      </c>
      <c r="F207" s="52" t="s">
        <v>25</v>
      </c>
      <c r="G207" s="198"/>
      <c r="H207" s="199"/>
      <c r="I207" s="188" t="s">
        <v>29</v>
      </c>
      <c r="J207" s="51"/>
      <c r="K207" s="119" t="s">
        <v>107</v>
      </c>
      <c r="L207" s="127"/>
      <c r="M207" s="168"/>
    </row>
    <row r="208" spans="1:14" ht="30" customHeight="1">
      <c r="A208" s="184"/>
      <c r="B208" s="44" t="s">
        <v>27</v>
      </c>
      <c r="C208" s="170"/>
      <c r="D208" s="171"/>
      <c r="E208" s="44" t="s">
        <v>27</v>
      </c>
      <c r="F208" s="44" t="s">
        <v>27</v>
      </c>
      <c r="G208" s="170"/>
      <c r="H208" s="171"/>
      <c r="I208" s="188"/>
      <c r="J208" s="53" t="s">
        <v>29</v>
      </c>
      <c r="K208" s="130" t="s">
        <v>99</v>
      </c>
      <c r="L208" s="130"/>
      <c r="M208" s="169"/>
    </row>
    <row r="209" spans="1:14" ht="30" customHeight="1">
      <c r="A209" s="189">
        <v>76</v>
      </c>
      <c r="B209" s="56" t="s">
        <v>25</v>
      </c>
      <c r="C209" s="191"/>
      <c r="D209" s="192"/>
      <c r="E209" s="56" t="s">
        <v>25</v>
      </c>
      <c r="F209" s="56" t="s">
        <v>25</v>
      </c>
      <c r="G209" s="191"/>
      <c r="H209" s="192"/>
      <c r="I209" s="193" t="s">
        <v>29</v>
      </c>
      <c r="J209" s="47"/>
      <c r="K209" s="118" t="s">
        <v>107</v>
      </c>
      <c r="L209" s="125"/>
      <c r="M209" s="178"/>
    </row>
    <row r="210" spans="1:14" ht="30" customHeight="1">
      <c r="A210" s="190"/>
      <c r="B210" s="57" t="s">
        <v>27</v>
      </c>
      <c r="C210" s="204"/>
      <c r="D210" s="205"/>
      <c r="E210" s="57" t="s">
        <v>27</v>
      </c>
      <c r="F210" s="57" t="s">
        <v>27</v>
      </c>
      <c r="G210" s="204"/>
      <c r="H210" s="205"/>
      <c r="I210" s="194"/>
      <c r="J210" s="55" t="s">
        <v>29</v>
      </c>
      <c r="K210" s="132" t="s">
        <v>99</v>
      </c>
      <c r="L210" s="118"/>
      <c r="M210" s="195"/>
    </row>
    <row r="211" spans="1:14" ht="30" customHeight="1">
      <c r="A211" s="184">
        <v>77</v>
      </c>
      <c r="B211" s="52" t="s">
        <v>25</v>
      </c>
      <c r="C211" s="198"/>
      <c r="D211" s="199"/>
      <c r="E211" s="52" t="s">
        <v>25</v>
      </c>
      <c r="F211" s="52" t="s">
        <v>25</v>
      </c>
      <c r="G211" s="198"/>
      <c r="H211" s="199"/>
      <c r="I211" s="188" t="s">
        <v>29</v>
      </c>
      <c r="J211" s="51"/>
      <c r="K211" s="119" t="s">
        <v>107</v>
      </c>
      <c r="L211" s="127"/>
      <c r="M211" s="168"/>
    </row>
    <row r="212" spans="1:14" ht="30" customHeight="1">
      <c r="A212" s="184"/>
      <c r="B212" s="44" t="s">
        <v>27</v>
      </c>
      <c r="C212" s="170"/>
      <c r="D212" s="171"/>
      <c r="E212" s="44" t="s">
        <v>27</v>
      </c>
      <c r="F212" s="44" t="s">
        <v>27</v>
      </c>
      <c r="G212" s="170"/>
      <c r="H212" s="171"/>
      <c r="I212" s="188"/>
      <c r="J212" s="53" t="s">
        <v>29</v>
      </c>
      <c r="K212" s="130" t="s">
        <v>99</v>
      </c>
      <c r="L212" s="130"/>
      <c r="M212" s="169"/>
    </row>
    <row r="213" spans="1:14" ht="30" customHeight="1">
      <c r="A213" s="189">
        <v>78</v>
      </c>
      <c r="B213" s="56" t="s">
        <v>25</v>
      </c>
      <c r="C213" s="191"/>
      <c r="D213" s="192"/>
      <c r="E213" s="56" t="s">
        <v>25</v>
      </c>
      <c r="F213" s="56" t="s">
        <v>25</v>
      </c>
      <c r="G213" s="191"/>
      <c r="H213" s="192"/>
      <c r="I213" s="193" t="s">
        <v>29</v>
      </c>
      <c r="J213" s="47"/>
      <c r="K213" s="118" t="s">
        <v>107</v>
      </c>
      <c r="L213" s="125"/>
      <c r="M213" s="178"/>
    </row>
    <row r="214" spans="1:14" ht="30" customHeight="1">
      <c r="A214" s="190"/>
      <c r="B214" s="57" t="s">
        <v>27</v>
      </c>
      <c r="C214" s="204"/>
      <c r="D214" s="205"/>
      <c r="E214" s="57" t="s">
        <v>27</v>
      </c>
      <c r="F214" s="57" t="s">
        <v>27</v>
      </c>
      <c r="G214" s="204"/>
      <c r="H214" s="205"/>
      <c r="I214" s="194"/>
      <c r="J214" s="55" t="s">
        <v>26</v>
      </c>
      <c r="K214" s="132" t="s">
        <v>99</v>
      </c>
      <c r="L214" s="118"/>
      <c r="M214" s="195"/>
    </row>
    <row r="215" spans="1:14" ht="30" customHeight="1">
      <c r="A215" s="184">
        <v>79</v>
      </c>
      <c r="B215" s="52" t="s">
        <v>25</v>
      </c>
      <c r="C215" s="198"/>
      <c r="D215" s="199"/>
      <c r="E215" s="52" t="s">
        <v>25</v>
      </c>
      <c r="F215" s="52" t="s">
        <v>25</v>
      </c>
      <c r="G215" s="198"/>
      <c r="H215" s="199"/>
      <c r="I215" s="188" t="s">
        <v>29</v>
      </c>
      <c r="J215" s="51"/>
      <c r="K215" s="119" t="s">
        <v>107</v>
      </c>
      <c r="L215" s="127"/>
      <c r="M215" s="168"/>
    </row>
    <row r="216" spans="1:14" ht="30" customHeight="1">
      <c r="A216" s="184"/>
      <c r="B216" s="44" t="s">
        <v>27</v>
      </c>
      <c r="C216" s="170"/>
      <c r="D216" s="171"/>
      <c r="E216" s="44" t="s">
        <v>27</v>
      </c>
      <c r="F216" s="44" t="s">
        <v>27</v>
      </c>
      <c r="G216" s="170"/>
      <c r="H216" s="171"/>
      <c r="I216" s="188"/>
      <c r="J216" s="53" t="s">
        <v>26</v>
      </c>
      <c r="K216" s="130" t="s">
        <v>99</v>
      </c>
      <c r="L216" s="130"/>
      <c r="M216" s="169"/>
    </row>
    <row r="217" spans="1:14" ht="30" customHeight="1">
      <c r="A217" s="189">
        <v>80</v>
      </c>
      <c r="B217" s="56" t="s">
        <v>25</v>
      </c>
      <c r="C217" s="191"/>
      <c r="D217" s="192"/>
      <c r="E217" s="56" t="s">
        <v>25</v>
      </c>
      <c r="F217" s="56" t="s">
        <v>25</v>
      </c>
      <c r="G217" s="191"/>
      <c r="H217" s="192"/>
      <c r="I217" s="193" t="s">
        <v>29</v>
      </c>
      <c r="J217" s="47"/>
      <c r="K217" s="118" t="s">
        <v>107</v>
      </c>
      <c r="L217" s="125"/>
      <c r="M217" s="178"/>
    </row>
    <row r="218" spans="1:14" ht="30" customHeight="1" thickBot="1">
      <c r="A218" s="212"/>
      <c r="B218" s="58" t="s">
        <v>27</v>
      </c>
      <c r="C218" s="206"/>
      <c r="D218" s="207"/>
      <c r="E218" s="58" t="s">
        <v>27</v>
      </c>
      <c r="F218" s="58" t="s">
        <v>27</v>
      </c>
      <c r="G218" s="206"/>
      <c r="H218" s="207"/>
      <c r="I218" s="213"/>
      <c r="J218" s="59" t="s">
        <v>29</v>
      </c>
      <c r="K218" s="134" t="s">
        <v>99</v>
      </c>
      <c r="L218" s="134"/>
      <c r="M218" s="214"/>
    </row>
    <row r="219" spans="1:14" ht="3" customHeight="1">
      <c r="A219" s="208" t="s">
        <v>29</v>
      </c>
      <c r="B219" s="208"/>
      <c r="C219" s="209" t="s">
        <v>29</v>
      </c>
      <c r="D219" s="209"/>
      <c r="E219" s="209"/>
      <c r="F219" s="209"/>
      <c r="G219" s="209"/>
      <c r="H219" s="209"/>
      <c r="I219" s="209"/>
      <c r="J219" s="209"/>
    </row>
    <row r="220" spans="1:14" ht="15.75" customHeight="1">
      <c r="A220" s="208"/>
      <c r="B220" s="208"/>
      <c r="C220" s="209"/>
      <c r="D220" s="209"/>
      <c r="E220" s="209"/>
      <c r="F220" s="209"/>
      <c r="G220" s="209"/>
      <c r="H220" s="209"/>
      <c r="I220" s="209"/>
      <c r="J220" s="209"/>
      <c r="K220" s="215" t="s">
        <v>32</v>
      </c>
      <c r="L220" s="216"/>
      <c r="M220" s="62">
        <f>SUM(M199:M218)</f>
        <v>0</v>
      </c>
    </row>
    <row r="221" spans="1:14" ht="36" customHeight="1">
      <c r="A221" s="210" t="s">
        <v>87</v>
      </c>
      <c r="B221" s="210"/>
      <c r="C221" s="210"/>
      <c r="D221" s="210"/>
      <c r="E221" s="210"/>
      <c r="F221" s="210"/>
      <c r="G221" s="210"/>
      <c r="H221" s="210"/>
      <c r="I221" s="210"/>
      <c r="J221" s="210"/>
      <c r="K221" s="210"/>
      <c r="L221" s="210"/>
      <c r="M221" s="210"/>
    </row>
    <row r="222" spans="1:14" s="61" customFormat="1" ht="32.25" customHeight="1" thickBot="1">
      <c r="A222" s="143" t="s">
        <v>19</v>
      </c>
      <c r="B222" s="143"/>
      <c r="C222" s="143"/>
      <c r="D222" s="36" t="str">
        <f>D197</f>
        <v>安全　順一</v>
      </c>
      <c r="E222" s="211" t="s">
        <v>3</v>
      </c>
      <c r="F222" s="211"/>
      <c r="G222" s="211"/>
      <c r="H222" s="37" t="str">
        <f>H197</f>
        <v>011-709-1725</v>
      </c>
      <c r="I222" s="38" t="s">
        <v>5</v>
      </c>
      <c r="J222" s="218" t="str">
        <f>J197</f>
        <v>北海道電力安全協会</v>
      </c>
      <c r="K222" s="218"/>
      <c r="L222" s="218"/>
      <c r="M222" s="218"/>
    </row>
    <row r="223" spans="1:14" ht="51" customHeight="1" thickBot="1">
      <c r="A223" s="39" t="s">
        <v>33</v>
      </c>
      <c r="B223" s="180" t="s">
        <v>21</v>
      </c>
      <c r="C223" s="181"/>
      <c r="D223" s="182"/>
      <c r="E223" s="180" t="s">
        <v>22</v>
      </c>
      <c r="F223" s="181"/>
      <c r="G223" s="181"/>
      <c r="H223" s="182"/>
      <c r="I223" s="40" t="s">
        <v>23</v>
      </c>
      <c r="J223" s="116" t="str">
        <f>J198</f>
        <v>上段：経済産業省告示第249号第3条表の上欄に掲げる設備区分
下段：設備容量（kVA）又は発電所出力（kW）</v>
      </c>
      <c r="K223" s="180" t="str">
        <f>K198</f>
        <v>点検頻度</v>
      </c>
      <c r="L223" s="182"/>
      <c r="M223" s="41" t="s">
        <v>24</v>
      </c>
      <c r="N223" s="1"/>
    </row>
    <row r="224" spans="1:14" ht="30" customHeight="1" thickTop="1">
      <c r="A224" s="183">
        <v>81</v>
      </c>
      <c r="B224" s="42" t="s">
        <v>25</v>
      </c>
      <c r="C224" s="185" t="s">
        <v>29</v>
      </c>
      <c r="D224" s="186"/>
      <c r="E224" s="42" t="s">
        <v>25</v>
      </c>
      <c r="F224" s="42" t="s">
        <v>25</v>
      </c>
      <c r="G224" s="185" t="s">
        <v>29</v>
      </c>
      <c r="H224" s="186"/>
      <c r="I224" s="187" t="s">
        <v>29</v>
      </c>
      <c r="J224" s="43"/>
      <c r="K224" s="117" t="s">
        <v>107</v>
      </c>
      <c r="L224" s="128"/>
      <c r="M224" s="168"/>
    </row>
    <row r="225" spans="1:13" ht="30" customHeight="1">
      <c r="A225" s="184"/>
      <c r="B225" s="44" t="s">
        <v>27</v>
      </c>
      <c r="C225" s="170" t="s">
        <v>29</v>
      </c>
      <c r="D225" s="171"/>
      <c r="E225" s="44" t="s">
        <v>27</v>
      </c>
      <c r="F225" s="44" t="s">
        <v>27</v>
      </c>
      <c r="G225" s="170" t="s">
        <v>29</v>
      </c>
      <c r="H225" s="171"/>
      <c r="I225" s="188"/>
      <c r="J225" s="45" t="s">
        <v>29</v>
      </c>
      <c r="K225" s="130" t="s">
        <v>99</v>
      </c>
      <c r="L225" s="119"/>
      <c r="M225" s="169"/>
    </row>
    <row r="226" spans="1:13" ht="30" customHeight="1">
      <c r="A226" s="189">
        <v>82</v>
      </c>
      <c r="B226" s="56" t="s">
        <v>25</v>
      </c>
      <c r="C226" s="191" t="s">
        <v>26</v>
      </c>
      <c r="D226" s="192"/>
      <c r="E226" s="56" t="s">
        <v>25</v>
      </c>
      <c r="F226" s="56" t="s">
        <v>25</v>
      </c>
      <c r="G226" s="191"/>
      <c r="H226" s="192"/>
      <c r="I226" s="193" t="s">
        <v>29</v>
      </c>
      <c r="J226" s="47"/>
      <c r="K226" s="118" t="s">
        <v>107</v>
      </c>
      <c r="L226" s="125"/>
      <c r="M226" s="178"/>
    </row>
    <row r="227" spans="1:13" ht="30" customHeight="1">
      <c r="A227" s="190"/>
      <c r="B227" s="57" t="s">
        <v>27</v>
      </c>
      <c r="C227" s="204"/>
      <c r="D227" s="205"/>
      <c r="E227" s="57" t="s">
        <v>27</v>
      </c>
      <c r="F227" s="57" t="s">
        <v>27</v>
      </c>
      <c r="G227" s="204"/>
      <c r="H227" s="205"/>
      <c r="I227" s="194"/>
      <c r="J227" s="49" t="s">
        <v>29</v>
      </c>
      <c r="K227" s="132" t="s">
        <v>99</v>
      </c>
      <c r="L227" s="118"/>
      <c r="M227" s="179"/>
    </row>
    <row r="228" spans="1:13" ht="30" customHeight="1">
      <c r="A228" s="184">
        <v>83</v>
      </c>
      <c r="B228" s="52" t="s">
        <v>25</v>
      </c>
      <c r="C228" s="198"/>
      <c r="D228" s="199"/>
      <c r="E228" s="52" t="s">
        <v>25</v>
      </c>
      <c r="F228" s="52" t="s">
        <v>25</v>
      </c>
      <c r="G228" s="198"/>
      <c r="H228" s="199"/>
      <c r="I228" s="166" t="s">
        <v>29</v>
      </c>
      <c r="J228" s="51"/>
      <c r="K228" s="119" t="s">
        <v>107</v>
      </c>
      <c r="L228" s="127"/>
      <c r="M228" s="168"/>
    </row>
    <row r="229" spans="1:13" ht="30" customHeight="1">
      <c r="A229" s="184"/>
      <c r="B229" s="44" t="s">
        <v>27</v>
      </c>
      <c r="C229" s="170"/>
      <c r="D229" s="171"/>
      <c r="E229" s="44" t="s">
        <v>27</v>
      </c>
      <c r="F229" s="44" t="s">
        <v>27</v>
      </c>
      <c r="G229" s="170"/>
      <c r="H229" s="171"/>
      <c r="I229" s="167"/>
      <c r="J229" s="53" t="s">
        <v>29</v>
      </c>
      <c r="K229" s="130" t="s">
        <v>99</v>
      </c>
      <c r="L229" s="130"/>
      <c r="M229" s="169"/>
    </row>
    <row r="230" spans="1:13" ht="30" customHeight="1">
      <c r="A230" s="189">
        <v>84</v>
      </c>
      <c r="B230" s="56" t="s">
        <v>25</v>
      </c>
      <c r="C230" s="191"/>
      <c r="D230" s="192"/>
      <c r="E230" s="56" t="s">
        <v>25</v>
      </c>
      <c r="F230" s="56" t="s">
        <v>25</v>
      </c>
      <c r="G230" s="191"/>
      <c r="H230" s="192"/>
      <c r="I230" s="193" t="s">
        <v>29</v>
      </c>
      <c r="J230" s="47"/>
      <c r="K230" s="118" t="s">
        <v>107</v>
      </c>
      <c r="L230" s="125"/>
      <c r="M230" s="178"/>
    </row>
    <row r="231" spans="1:13" ht="30" customHeight="1">
      <c r="A231" s="190"/>
      <c r="B231" s="57" t="s">
        <v>27</v>
      </c>
      <c r="C231" s="204"/>
      <c r="D231" s="205"/>
      <c r="E231" s="57" t="s">
        <v>27</v>
      </c>
      <c r="F231" s="57" t="s">
        <v>27</v>
      </c>
      <c r="G231" s="204"/>
      <c r="H231" s="205"/>
      <c r="I231" s="194"/>
      <c r="J231" s="55" t="s">
        <v>29</v>
      </c>
      <c r="K231" s="132" t="s">
        <v>99</v>
      </c>
      <c r="L231" s="118"/>
      <c r="M231" s="195"/>
    </row>
    <row r="232" spans="1:13" ht="30" customHeight="1">
      <c r="A232" s="184">
        <v>85</v>
      </c>
      <c r="B232" s="52" t="s">
        <v>25</v>
      </c>
      <c r="C232" s="198"/>
      <c r="D232" s="199"/>
      <c r="E232" s="52" t="s">
        <v>25</v>
      </c>
      <c r="F232" s="52" t="s">
        <v>25</v>
      </c>
      <c r="G232" s="198"/>
      <c r="H232" s="199"/>
      <c r="I232" s="188" t="s">
        <v>29</v>
      </c>
      <c r="J232" s="51"/>
      <c r="K232" s="119" t="s">
        <v>107</v>
      </c>
      <c r="L232" s="127"/>
      <c r="M232" s="168"/>
    </row>
    <row r="233" spans="1:13" ht="30" customHeight="1">
      <c r="A233" s="184"/>
      <c r="B233" s="44" t="s">
        <v>27</v>
      </c>
      <c r="C233" s="170"/>
      <c r="D233" s="171"/>
      <c r="E233" s="44" t="s">
        <v>27</v>
      </c>
      <c r="F233" s="44" t="s">
        <v>27</v>
      </c>
      <c r="G233" s="170"/>
      <c r="H233" s="171"/>
      <c r="I233" s="188"/>
      <c r="J233" s="53" t="s">
        <v>29</v>
      </c>
      <c r="K233" s="130" t="s">
        <v>99</v>
      </c>
      <c r="L233" s="130"/>
      <c r="M233" s="169"/>
    </row>
    <row r="234" spans="1:13" ht="30" customHeight="1">
      <c r="A234" s="189">
        <v>86</v>
      </c>
      <c r="B234" s="56" t="s">
        <v>25</v>
      </c>
      <c r="C234" s="191"/>
      <c r="D234" s="192"/>
      <c r="E234" s="56" t="s">
        <v>25</v>
      </c>
      <c r="F234" s="56" t="s">
        <v>25</v>
      </c>
      <c r="G234" s="191"/>
      <c r="H234" s="192"/>
      <c r="I234" s="193" t="s">
        <v>29</v>
      </c>
      <c r="J234" s="47"/>
      <c r="K234" s="118" t="s">
        <v>107</v>
      </c>
      <c r="L234" s="125"/>
      <c r="M234" s="178"/>
    </row>
    <row r="235" spans="1:13" ht="30" customHeight="1">
      <c r="A235" s="190"/>
      <c r="B235" s="57" t="s">
        <v>27</v>
      </c>
      <c r="C235" s="204"/>
      <c r="D235" s="205"/>
      <c r="E235" s="57" t="s">
        <v>27</v>
      </c>
      <c r="F235" s="57" t="s">
        <v>27</v>
      </c>
      <c r="G235" s="204"/>
      <c r="H235" s="205"/>
      <c r="I235" s="194"/>
      <c r="J235" s="55" t="s">
        <v>29</v>
      </c>
      <c r="K235" s="132" t="s">
        <v>99</v>
      </c>
      <c r="L235" s="118"/>
      <c r="M235" s="195"/>
    </row>
    <row r="236" spans="1:13" ht="30" customHeight="1">
      <c r="A236" s="184">
        <v>87</v>
      </c>
      <c r="B236" s="52" t="s">
        <v>25</v>
      </c>
      <c r="C236" s="198"/>
      <c r="D236" s="199"/>
      <c r="E236" s="52" t="s">
        <v>25</v>
      </c>
      <c r="F236" s="52" t="s">
        <v>25</v>
      </c>
      <c r="G236" s="198"/>
      <c r="H236" s="199"/>
      <c r="I236" s="188" t="s">
        <v>29</v>
      </c>
      <c r="J236" s="51"/>
      <c r="K236" s="119" t="s">
        <v>107</v>
      </c>
      <c r="L236" s="127"/>
      <c r="M236" s="168"/>
    </row>
    <row r="237" spans="1:13" ht="30" customHeight="1">
      <c r="A237" s="184"/>
      <c r="B237" s="44" t="s">
        <v>27</v>
      </c>
      <c r="C237" s="170"/>
      <c r="D237" s="171"/>
      <c r="E237" s="44" t="s">
        <v>27</v>
      </c>
      <c r="F237" s="44" t="s">
        <v>27</v>
      </c>
      <c r="G237" s="170"/>
      <c r="H237" s="171"/>
      <c r="I237" s="188"/>
      <c r="J237" s="53" t="s">
        <v>29</v>
      </c>
      <c r="K237" s="130" t="s">
        <v>99</v>
      </c>
      <c r="L237" s="130"/>
      <c r="M237" s="169"/>
    </row>
    <row r="238" spans="1:13" ht="30" customHeight="1">
      <c r="A238" s="189">
        <v>88</v>
      </c>
      <c r="B238" s="56" t="s">
        <v>25</v>
      </c>
      <c r="C238" s="191"/>
      <c r="D238" s="192"/>
      <c r="E238" s="56" t="s">
        <v>25</v>
      </c>
      <c r="F238" s="56" t="s">
        <v>25</v>
      </c>
      <c r="G238" s="191"/>
      <c r="H238" s="192"/>
      <c r="I238" s="193" t="s">
        <v>29</v>
      </c>
      <c r="J238" s="47"/>
      <c r="K238" s="118" t="s">
        <v>107</v>
      </c>
      <c r="L238" s="125"/>
      <c r="M238" s="178"/>
    </row>
    <row r="239" spans="1:13" ht="30" customHeight="1">
      <c r="A239" s="190"/>
      <c r="B239" s="57" t="s">
        <v>27</v>
      </c>
      <c r="C239" s="204"/>
      <c r="D239" s="205"/>
      <c r="E239" s="57" t="s">
        <v>27</v>
      </c>
      <c r="F239" s="57" t="s">
        <v>27</v>
      </c>
      <c r="G239" s="204"/>
      <c r="H239" s="205"/>
      <c r="I239" s="194"/>
      <c r="J239" s="55" t="s">
        <v>26</v>
      </c>
      <c r="K239" s="132" t="s">
        <v>99</v>
      </c>
      <c r="L239" s="118"/>
      <c r="M239" s="195"/>
    </row>
    <row r="240" spans="1:13" ht="30" customHeight="1">
      <c r="A240" s="184">
        <v>89</v>
      </c>
      <c r="B240" s="52" t="s">
        <v>25</v>
      </c>
      <c r="C240" s="198"/>
      <c r="D240" s="199"/>
      <c r="E240" s="52" t="s">
        <v>25</v>
      </c>
      <c r="F240" s="52" t="s">
        <v>25</v>
      </c>
      <c r="G240" s="198"/>
      <c r="H240" s="199"/>
      <c r="I240" s="188" t="s">
        <v>29</v>
      </c>
      <c r="J240" s="51"/>
      <c r="K240" s="119" t="s">
        <v>107</v>
      </c>
      <c r="L240" s="127"/>
      <c r="M240" s="168"/>
    </row>
    <row r="241" spans="1:14" ht="30" customHeight="1">
      <c r="A241" s="184"/>
      <c r="B241" s="44" t="s">
        <v>27</v>
      </c>
      <c r="C241" s="170"/>
      <c r="D241" s="171"/>
      <c r="E241" s="44" t="s">
        <v>27</v>
      </c>
      <c r="F241" s="44" t="s">
        <v>27</v>
      </c>
      <c r="G241" s="170"/>
      <c r="H241" s="171"/>
      <c r="I241" s="188"/>
      <c r="J241" s="53" t="s">
        <v>26</v>
      </c>
      <c r="K241" s="130" t="s">
        <v>99</v>
      </c>
      <c r="L241" s="130"/>
      <c r="M241" s="169"/>
    </row>
    <row r="242" spans="1:14" ht="30" customHeight="1">
      <c r="A242" s="189">
        <v>90</v>
      </c>
      <c r="B242" s="56" t="s">
        <v>25</v>
      </c>
      <c r="C242" s="191"/>
      <c r="D242" s="192"/>
      <c r="E242" s="56" t="s">
        <v>25</v>
      </c>
      <c r="F242" s="56" t="s">
        <v>25</v>
      </c>
      <c r="G242" s="191"/>
      <c r="H242" s="192"/>
      <c r="I242" s="193" t="s">
        <v>29</v>
      </c>
      <c r="J242" s="47"/>
      <c r="K242" s="118" t="s">
        <v>107</v>
      </c>
      <c r="L242" s="125"/>
      <c r="M242" s="178"/>
    </row>
    <row r="243" spans="1:14" ht="30" customHeight="1" thickBot="1">
      <c r="A243" s="212"/>
      <c r="B243" s="58" t="s">
        <v>27</v>
      </c>
      <c r="C243" s="206"/>
      <c r="D243" s="207"/>
      <c r="E243" s="58" t="s">
        <v>27</v>
      </c>
      <c r="F243" s="58" t="s">
        <v>27</v>
      </c>
      <c r="G243" s="206"/>
      <c r="H243" s="207"/>
      <c r="I243" s="213"/>
      <c r="J243" s="59" t="s">
        <v>29</v>
      </c>
      <c r="K243" s="134" t="s">
        <v>99</v>
      </c>
      <c r="L243" s="134"/>
      <c r="M243" s="214"/>
    </row>
    <row r="244" spans="1:14" ht="3" customHeight="1">
      <c r="A244" s="208" t="s">
        <v>29</v>
      </c>
      <c r="B244" s="208"/>
      <c r="C244" s="209" t="s">
        <v>29</v>
      </c>
      <c r="D244" s="209"/>
      <c r="E244" s="209"/>
      <c r="F244" s="209"/>
      <c r="G244" s="209"/>
      <c r="H244" s="209"/>
      <c r="I244" s="209"/>
      <c r="J244" s="209"/>
    </row>
    <row r="245" spans="1:14" ht="15.75" customHeight="1">
      <c r="A245" s="208"/>
      <c r="B245" s="208"/>
      <c r="C245" s="209"/>
      <c r="D245" s="209"/>
      <c r="E245" s="209"/>
      <c r="F245" s="209"/>
      <c r="G245" s="209"/>
      <c r="H245" s="209"/>
      <c r="I245" s="209"/>
      <c r="J245" s="209"/>
      <c r="K245" s="215" t="s">
        <v>32</v>
      </c>
      <c r="L245" s="216"/>
      <c r="M245" s="62">
        <f>SUM(M224:M243)</f>
        <v>0</v>
      </c>
    </row>
    <row r="246" spans="1:14" ht="36" customHeight="1">
      <c r="A246" s="210" t="s">
        <v>88</v>
      </c>
      <c r="B246" s="210"/>
      <c r="C246" s="210"/>
      <c r="D246" s="210"/>
      <c r="E246" s="210"/>
      <c r="F246" s="210"/>
      <c r="G246" s="210"/>
      <c r="H246" s="210"/>
      <c r="I246" s="210"/>
      <c r="J246" s="210"/>
      <c r="K246" s="210"/>
      <c r="L246" s="210"/>
      <c r="M246" s="210"/>
    </row>
    <row r="247" spans="1:14" s="61" customFormat="1" ht="32.25" customHeight="1" thickBot="1">
      <c r="A247" s="143" t="s">
        <v>19</v>
      </c>
      <c r="B247" s="143"/>
      <c r="C247" s="143"/>
      <c r="D247" s="36" t="str">
        <f>D222</f>
        <v>安全　順一</v>
      </c>
      <c r="E247" s="211" t="s">
        <v>3</v>
      </c>
      <c r="F247" s="211"/>
      <c r="G247" s="211"/>
      <c r="H247" s="37" t="str">
        <f>H222</f>
        <v>011-709-1725</v>
      </c>
      <c r="I247" s="38" t="s">
        <v>5</v>
      </c>
      <c r="J247" s="218" t="str">
        <f>J222</f>
        <v>北海道電力安全協会</v>
      </c>
      <c r="K247" s="218"/>
      <c r="L247" s="218"/>
      <c r="M247" s="218"/>
    </row>
    <row r="248" spans="1:14" ht="51" customHeight="1" thickBot="1">
      <c r="A248" s="39" t="s">
        <v>33</v>
      </c>
      <c r="B248" s="180" t="s">
        <v>21</v>
      </c>
      <c r="C248" s="181"/>
      <c r="D248" s="182"/>
      <c r="E248" s="180" t="s">
        <v>22</v>
      </c>
      <c r="F248" s="181"/>
      <c r="G248" s="181"/>
      <c r="H248" s="182"/>
      <c r="I248" s="40" t="s">
        <v>23</v>
      </c>
      <c r="J248" s="116" t="str">
        <f>J223</f>
        <v>上段：経済産業省告示第249号第3条表の上欄に掲げる設備区分
下段：設備容量（kVA）又は発電所出力（kW）</v>
      </c>
      <c r="K248" s="180" t="str">
        <f>K223</f>
        <v>点検頻度</v>
      </c>
      <c r="L248" s="182"/>
      <c r="M248" s="41" t="s">
        <v>24</v>
      </c>
      <c r="N248" s="1"/>
    </row>
    <row r="249" spans="1:14" ht="30" customHeight="1" thickTop="1">
      <c r="A249" s="183">
        <v>91</v>
      </c>
      <c r="B249" s="42" t="s">
        <v>25</v>
      </c>
      <c r="C249" s="185" t="s">
        <v>29</v>
      </c>
      <c r="D249" s="186"/>
      <c r="E249" s="42" t="s">
        <v>25</v>
      </c>
      <c r="F249" s="42" t="s">
        <v>25</v>
      </c>
      <c r="G249" s="185" t="s">
        <v>29</v>
      </c>
      <c r="H249" s="186"/>
      <c r="I249" s="187" t="s">
        <v>29</v>
      </c>
      <c r="J249" s="43"/>
      <c r="K249" s="117" t="s">
        <v>107</v>
      </c>
      <c r="L249" s="128"/>
      <c r="M249" s="168"/>
    </row>
    <row r="250" spans="1:14" ht="30" customHeight="1">
      <c r="A250" s="184"/>
      <c r="B250" s="44" t="s">
        <v>27</v>
      </c>
      <c r="C250" s="170" t="s">
        <v>29</v>
      </c>
      <c r="D250" s="171"/>
      <c r="E250" s="44" t="s">
        <v>27</v>
      </c>
      <c r="F250" s="44" t="s">
        <v>27</v>
      </c>
      <c r="G250" s="170" t="s">
        <v>29</v>
      </c>
      <c r="H250" s="171"/>
      <c r="I250" s="188"/>
      <c r="J250" s="45" t="s">
        <v>29</v>
      </c>
      <c r="K250" s="130" t="s">
        <v>99</v>
      </c>
      <c r="L250" s="119"/>
      <c r="M250" s="169"/>
    </row>
    <row r="251" spans="1:14" ht="30" customHeight="1">
      <c r="A251" s="189">
        <v>92</v>
      </c>
      <c r="B251" s="56" t="s">
        <v>25</v>
      </c>
      <c r="C251" s="191" t="s">
        <v>26</v>
      </c>
      <c r="D251" s="192"/>
      <c r="E251" s="56" t="s">
        <v>25</v>
      </c>
      <c r="F251" s="56" t="s">
        <v>25</v>
      </c>
      <c r="G251" s="191"/>
      <c r="H251" s="192"/>
      <c r="I251" s="193" t="s">
        <v>29</v>
      </c>
      <c r="J251" s="47"/>
      <c r="K251" s="118" t="s">
        <v>107</v>
      </c>
      <c r="L251" s="125"/>
      <c r="M251" s="178"/>
    </row>
    <row r="252" spans="1:14" ht="30" customHeight="1">
      <c r="A252" s="190"/>
      <c r="B252" s="57" t="s">
        <v>27</v>
      </c>
      <c r="C252" s="204"/>
      <c r="D252" s="205"/>
      <c r="E252" s="57" t="s">
        <v>27</v>
      </c>
      <c r="F252" s="57" t="s">
        <v>27</v>
      </c>
      <c r="G252" s="204"/>
      <c r="H252" s="205"/>
      <c r="I252" s="194"/>
      <c r="J252" s="49" t="s">
        <v>29</v>
      </c>
      <c r="K252" s="132" t="s">
        <v>99</v>
      </c>
      <c r="L252" s="118"/>
      <c r="M252" s="179"/>
    </row>
    <row r="253" spans="1:14" ht="30" customHeight="1">
      <c r="A253" s="184">
        <v>93</v>
      </c>
      <c r="B253" s="52" t="s">
        <v>25</v>
      </c>
      <c r="C253" s="198"/>
      <c r="D253" s="199"/>
      <c r="E253" s="52" t="s">
        <v>25</v>
      </c>
      <c r="F253" s="52" t="s">
        <v>25</v>
      </c>
      <c r="G253" s="198"/>
      <c r="H253" s="199"/>
      <c r="I253" s="166" t="s">
        <v>29</v>
      </c>
      <c r="J253" s="51"/>
      <c r="K253" s="119" t="s">
        <v>107</v>
      </c>
      <c r="L253" s="127"/>
      <c r="M253" s="168"/>
    </row>
    <row r="254" spans="1:14" ht="30" customHeight="1">
      <c r="A254" s="184"/>
      <c r="B254" s="44" t="s">
        <v>27</v>
      </c>
      <c r="C254" s="170"/>
      <c r="D254" s="171"/>
      <c r="E254" s="44" t="s">
        <v>27</v>
      </c>
      <c r="F254" s="44" t="s">
        <v>27</v>
      </c>
      <c r="G254" s="170"/>
      <c r="H254" s="171"/>
      <c r="I254" s="167"/>
      <c r="J254" s="53" t="s">
        <v>29</v>
      </c>
      <c r="K254" s="130" t="s">
        <v>99</v>
      </c>
      <c r="L254" s="130"/>
      <c r="M254" s="169"/>
    </row>
    <row r="255" spans="1:14" ht="30" customHeight="1">
      <c r="A255" s="189">
        <v>94</v>
      </c>
      <c r="B255" s="56" t="s">
        <v>25</v>
      </c>
      <c r="C255" s="191"/>
      <c r="D255" s="192"/>
      <c r="E255" s="56" t="s">
        <v>25</v>
      </c>
      <c r="F255" s="56" t="s">
        <v>25</v>
      </c>
      <c r="G255" s="191"/>
      <c r="H255" s="192"/>
      <c r="I255" s="193" t="s">
        <v>29</v>
      </c>
      <c r="J255" s="47"/>
      <c r="K255" s="118" t="s">
        <v>107</v>
      </c>
      <c r="L255" s="125"/>
      <c r="M255" s="178"/>
    </row>
    <row r="256" spans="1:14" ht="30" customHeight="1">
      <c r="A256" s="190"/>
      <c r="B256" s="57" t="s">
        <v>27</v>
      </c>
      <c r="C256" s="204"/>
      <c r="D256" s="205"/>
      <c r="E256" s="57" t="s">
        <v>27</v>
      </c>
      <c r="F256" s="57" t="s">
        <v>27</v>
      </c>
      <c r="G256" s="204"/>
      <c r="H256" s="205"/>
      <c r="I256" s="194"/>
      <c r="J256" s="55" t="s">
        <v>29</v>
      </c>
      <c r="K256" s="132" t="s">
        <v>99</v>
      </c>
      <c r="L256" s="118"/>
      <c r="M256" s="195"/>
    </row>
    <row r="257" spans="1:13" ht="30" customHeight="1">
      <c r="A257" s="184">
        <v>95</v>
      </c>
      <c r="B257" s="52" t="s">
        <v>25</v>
      </c>
      <c r="C257" s="198"/>
      <c r="D257" s="199"/>
      <c r="E257" s="52" t="s">
        <v>25</v>
      </c>
      <c r="F257" s="52" t="s">
        <v>25</v>
      </c>
      <c r="G257" s="198"/>
      <c r="H257" s="199"/>
      <c r="I257" s="188" t="s">
        <v>29</v>
      </c>
      <c r="J257" s="51"/>
      <c r="K257" s="119" t="s">
        <v>107</v>
      </c>
      <c r="L257" s="127"/>
      <c r="M257" s="168"/>
    </row>
    <row r="258" spans="1:13" ht="30" customHeight="1">
      <c r="A258" s="184"/>
      <c r="B258" s="44" t="s">
        <v>27</v>
      </c>
      <c r="C258" s="170"/>
      <c r="D258" s="171"/>
      <c r="E258" s="44" t="s">
        <v>27</v>
      </c>
      <c r="F258" s="44" t="s">
        <v>27</v>
      </c>
      <c r="G258" s="170"/>
      <c r="H258" s="171"/>
      <c r="I258" s="188"/>
      <c r="J258" s="53" t="s">
        <v>29</v>
      </c>
      <c r="K258" s="130" t="s">
        <v>99</v>
      </c>
      <c r="L258" s="130"/>
      <c r="M258" s="169"/>
    </row>
    <row r="259" spans="1:13" ht="30" customHeight="1">
      <c r="A259" s="189">
        <v>96</v>
      </c>
      <c r="B259" s="56" t="s">
        <v>25</v>
      </c>
      <c r="C259" s="191"/>
      <c r="D259" s="192"/>
      <c r="E259" s="56" t="s">
        <v>25</v>
      </c>
      <c r="F259" s="56" t="s">
        <v>25</v>
      </c>
      <c r="G259" s="191"/>
      <c r="H259" s="192"/>
      <c r="I259" s="193" t="s">
        <v>30</v>
      </c>
      <c r="J259" s="47"/>
      <c r="K259" s="118" t="s">
        <v>107</v>
      </c>
      <c r="L259" s="125"/>
      <c r="M259" s="178"/>
    </row>
    <row r="260" spans="1:13" ht="30" customHeight="1">
      <c r="A260" s="190"/>
      <c r="B260" s="57" t="s">
        <v>27</v>
      </c>
      <c r="C260" s="204"/>
      <c r="D260" s="205"/>
      <c r="E260" s="57" t="s">
        <v>27</v>
      </c>
      <c r="F260" s="57" t="s">
        <v>27</v>
      </c>
      <c r="G260" s="204"/>
      <c r="H260" s="205"/>
      <c r="I260" s="194"/>
      <c r="J260" s="55" t="s">
        <v>30</v>
      </c>
      <c r="K260" s="132" t="s">
        <v>99</v>
      </c>
      <c r="L260" s="118"/>
      <c r="M260" s="195"/>
    </row>
    <row r="261" spans="1:13" ht="30" customHeight="1">
      <c r="A261" s="184">
        <v>97</v>
      </c>
      <c r="B261" s="52" t="s">
        <v>25</v>
      </c>
      <c r="C261" s="198"/>
      <c r="D261" s="199"/>
      <c r="E261" s="52" t="s">
        <v>25</v>
      </c>
      <c r="F261" s="52" t="s">
        <v>25</v>
      </c>
      <c r="G261" s="198"/>
      <c r="H261" s="199"/>
      <c r="I261" s="188" t="s">
        <v>30</v>
      </c>
      <c r="J261" s="51"/>
      <c r="K261" s="119" t="s">
        <v>107</v>
      </c>
      <c r="L261" s="127"/>
      <c r="M261" s="168"/>
    </row>
    <row r="262" spans="1:13" ht="30" customHeight="1">
      <c r="A262" s="184"/>
      <c r="B262" s="44" t="s">
        <v>27</v>
      </c>
      <c r="C262" s="170"/>
      <c r="D262" s="171"/>
      <c r="E262" s="44" t="s">
        <v>27</v>
      </c>
      <c r="F262" s="44" t="s">
        <v>27</v>
      </c>
      <c r="G262" s="170"/>
      <c r="H262" s="171"/>
      <c r="I262" s="188"/>
      <c r="J262" s="53" t="s">
        <v>30</v>
      </c>
      <c r="K262" s="130" t="s">
        <v>99</v>
      </c>
      <c r="L262" s="130"/>
      <c r="M262" s="169"/>
    </row>
    <row r="263" spans="1:13" ht="30" customHeight="1">
      <c r="A263" s="189">
        <v>98</v>
      </c>
      <c r="B263" s="56" t="s">
        <v>25</v>
      </c>
      <c r="C263" s="191"/>
      <c r="D263" s="192"/>
      <c r="E263" s="56" t="s">
        <v>25</v>
      </c>
      <c r="F263" s="56" t="s">
        <v>25</v>
      </c>
      <c r="G263" s="191"/>
      <c r="H263" s="192"/>
      <c r="I263" s="193" t="s">
        <v>30</v>
      </c>
      <c r="J263" s="47"/>
      <c r="K263" s="118" t="s">
        <v>107</v>
      </c>
      <c r="L263" s="125"/>
      <c r="M263" s="178"/>
    </row>
    <row r="264" spans="1:13" ht="30" customHeight="1">
      <c r="A264" s="190"/>
      <c r="B264" s="57" t="s">
        <v>27</v>
      </c>
      <c r="C264" s="204"/>
      <c r="D264" s="205"/>
      <c r="E264" s="57" t="s">
        <v>27</v>
      </c>
      <c r="F264" s="57" t="s">
        <v>27</v>
      </c>
      <c r="G264" s="204"/>
      <c r="H264" s="205"/>
      <c r="I264" s="194"/>
      <c r="J264" s="55" t="s">
        <v>31</v>
      </c>
      <c r="K264" s="132" t="s">
        <v>99</v>
      </c>
      <c r="L264" s="118"/>
      <c r="M264" s="195"/>
    </row>
    <row r="265" spans="1:13" ht="30" customHeight="1">
      <c r="A265" s="184">
        <v>99</v>
      </c>
      <c r="B265" s="52" t="s">
        <v>25</v>
      </c>
      <c r="C265" s="198"/>
      <c r="D265" s="199"/>
      <c r="E265" s="52" t="s">
        <v>25</v>
      </c>
      <c r="F265" s="52" t="s">
        <v>25</v>
      </c>
      <c r="G265" s="198"/>
      <c r="H265" s="199"/>
      <c r="I265" s="188" t="s">
        <v>30</v>
      </c>
      <c r="J265" s="51"/>
      <c r="K265" s="119" t="s">
        <v>107</v>
      </c>
      <c r="L265" s="127"/>
      <c r="M265" s="168"/>
    </row>
    <row r="266" spans="1:13" ht="30" customHeight="1">
      <c r="A266" s="184"/>
      <c r="B266" s="44" t="s">
        <v>27</v>
      </c>
      <c r="C266" s="170"/>
      <c r="D266" s="171"/>
      <c r="E266" s="44" t="s">
        <v>27</v>
      </c>
      <c r="F266" s="44" t="s">
        <v>27</v>
      </c>
      <c r="G266" s="170"/>
      <c r="H266" s="171"/>
      <c r="I266" s="188"/>
      <c r="J266" s="53" t="s">
        <v>31</v>
      </c>
      <c r="K266" s="130" t="s">
        <v>99</v>
      </c>
      <c r="L266" s="130"/>
      <c r="M266" s="169"/>
    </row>
    <row r="267" spans="1:13" ht="30" customHeight="1">
      <c r="A267" s="189">
        <v>100</v>
      </c>
      <c r="B267" s="56" t="s">
        <v>25</v>
      </c>
      <c r="C267" s="191"/>
      <c r="D267" s="192"/>
      <c r="E267" s="56" t="s">
        <v>25</v>
      </c>
      <c r="F267" s="56" t="s">
        <v>25</v>
      </c>
      <c r="G267" s="191"/>
      <c r="H267" s="192"/>
      <c r="I267" s="193" t="s">
        <v>30</v>
      </c>
      <c r="J267" s="47"/>
      <c r="K267" s="118" t="s">
        <v>107</v>
      </c>
      <c r="L267" s="125"/>
      <c r="M267" s="178"/>
    </row>
    <row r="268" spans="1:13" ht="30" customHeight="1" thickBot="1">
      <c r="A268" s="212"/>
      <c r="B268" s="58" t="s">
        <v>27</v>
      </c>
      <c r="C268" s="206"/>
      <c r="D268" s="207"/>
      <c r="E268" s="58" t="s">
        <v>27</v>
      </c>
      <c r="F268" s="58" t="s">
        <v>27</v>
      </c>
      <c r="G268" s="206"/>
      <c r="H268" s="207"/>
      <c r="I268" s="213"/>
      <c r="J268" s="59" t="s">
        <v>30</v>
      </c>
      <c r="K268" s="134" t="s">
        <v>99</v>
      </c>
      <c r="L268" s="134"/>
      <c r="M268" s="214"/>
    </row>
    <row r="269" spans="1:13" ht="3" customHeight="1">
      <c r="A269" s="208" t="s">
        <v>30</v>
      </c>
      <c r="B269" s="208"/>
      <c r="C269" s="209" t="s">
        <v>30</v>
      </c>
      <c r="D269" s="209"/>
      <c r="E269" s="209"/>
      <c r="F269" s="209"/>
      <c r="G269" s="209"/>
      <c r="H269" s="209"/>
      <c r="I269" s="209"/>
      <c r="J269" s="209"/>
    </row>
    <row r="270" spans="1:13" ht="15.75" customHeight="1">
      <c r="A270" s="208"/>
      <c r="B270" s="208"/>
      <c r="C270" s="209"/>
      <c r="D270" s="209"/>
      <c r="E270" s="209"/>
      <c r="F270" s="209"/>
      <c r="G270" s="209"/>
      <c r="H270" s="209"/>
      <c r="I270" s="209"/>
      <c r="J270" s="209"/>
      <c r="K270" s="215" t="s">
        <v>32</v>
      </c>
      <c r="L270" s="216"/>
      <c r="M270" s="62">
        <f>SUM(M249:M268)</f>
        <v>0</v>
      </c>
    </row>
    <row r="271" spans="1:13" ht="36" customHeight="1">
      <c r="A271" s="210" t="s">
        <v>89</v>
      </c>
      <c r="B271" s="210"/>
      <c r="C271" s="210"/>
      <c r="D271" s="210"/>
      <c r="E271" s="210"/>
      <c r="F271" s="210"/>
      <c r="G271" s="210"/>
      <c r="H271" s="210"/>
      <c r="I271" s="210"/>
      <c r="J271" s="210"/>
      <c r="K271" s="210"/>
      <c r="L271" s="210"/>
      <c r="M271" s="210"/>
    </row>
    <row r="272" spans="1:13" s="61" customFormat="1" ht="32.25" customHeight="1" thickBot="1">
      <c r="A272" s="143" t="s">
        <v>19</v>
      </c>
      <c r="B272" s="143"/>
      <c r="C272" s="143"/>
      <c r="D272" s="36" t="str">
        <f>D147</f>
        <v>安全　順一</v>
      </c>
      <c r="E272" s="211" t="s">
        <v>3</v>
      </c>
      <c r="F272" s="211"/>
      <c r="G272" s="211"/>
      <c r="H272" s="37" t="str">
        <f>H147</f>
        <v>011-709-1725</v>
      </c>
      <c r="I272" s="38" t="s">
        <v>5</v>
      </c>
      <c r="J272" s="145" t="str">
        <f>J147</f>
        <v>北海道電力安全協会</v>
      </c>
      <c r="K272" s="145"/>
      <c r="L272" s="145"/>
      <c r="M272" s="145"/>
    </row>
    <row r="273" spans="1:13" ht="51" customHeight="1" thickBot="1">
      <c r="A273" s="39" t="s">
        <v>34</v>
      </c>
      <c r="B273" s="180" t="s">
        <v>21</v>
      </c>
      <c r="C273" s="181"/>
      <c r="D273" s="182"/>
      <c r="E273" s="180" t="s">
        <v>22</v>
      </c>
      <c r="F273" s="181"/>
      <c r="G273" s="181"/>
      <c r="H273" s="182"/>
      <c r="I273" s="40" t="s">
        <v>23</v>
      </c>
      <c r="J273" s="116" t="str">
        <f>J248</f>
        <v>上段：経済産業省告示第249号第3条表の上欄に掲げる設備区分
下段：設備容量（kVA）又は発電所出力（kW）</v>
      </c>
      <c r="K273" s="180" t="str">
        <f>K248</f>
        <v>点検頻度</v>
      </c>
      <c r="L273" s="182"/>
      <c r="M273" s="41" t="s">
        <v>24</v>
      </c>
    </row>
    <row r="274" spans="1:13" ht="30" customHeight="1" thickTop="1">
      <c r="A274" s="232">
        <v>1</v>
      </c>
      <c r="B274" s="63" t="s">
        <v>25</v>
      </c>
      <c r="C274" s="233" t="s">
        <v>108</v>
      </c>
      <c r="D274" s="234"/>
      <c r="E274" s="63" t="s">
        <v>25</v>
      </c>
      <c r="F274" s="63" t="s">
        <v>25</v>
      </c>
      <c r="G274" s="233" t="s">
        <v>109</v>
      </c>
      <c r="H274" s="234"/>
      <c r="I274" s="235">
        <v>41608</v>
      </c>
      <c r="J274" s="64" t="s">
        <v>115</v>
      </c>
      <c r="K274" s="136" t="s">
        <v>107</v>
      </c>
      <c r="L274" s="121" t="s">
        <v>119</v>
      </c>
      <c r="M274" s="226">
        <v>0</v>
      </c>
    </row>
    <row r="275" spans="1:13" ht="30" customHeight="1">
      <c r="A275" s="221"/>
      <c r="B275" s="65" t="s">
        <v>27</v>
      </c>
      <c r="C275" s="228" t="s">
        <v>111</v>
      </c>
      <c r="D275" s="229"/>
      <c r="E275" s="65" t="s">
        <v>27</v>
      </c>
      <c r="F275" s="65" t="s">
        <v>27</v>
      </c>
      <c r="G275" s="228" t="s">
        <v>110</v>
      </c>
      <c r="H275" s="229"/>
      <c r="I275" s="236"/>
      <c r="J275" s="66" t="s">
        <v>116</v>
      </c>
      <c r="K275" s="137" t="s">
        <v>99</v>
      </c>
      <c r="L275" s="123" t="s">
        <v>120</v>
      </c>
      <c r="M275" s="227"/>
    </row>
    <row r="276" spans="1:13" ht="30" customHeight="1">
      <c r="A276" s="189">
        <v>2</v>
      </c>
      <c r="B276" s="56" t="s">
        <v>25</v>
      </c>
      <c r="C276" s="191" t="s">
        <v>112</v>
      </c>
      <c r="D276" s="192"/>
      <c r="E276" s="56" t="s">
        <v>25</v>
      </c>
      <c r="F276" s="56" t="s">
        <v>25</v>
      </c>
      <c r="G276" s="191" t="s">
        <v>114</v>
      </c>
      <c r="H276" s="192"/>
      <c r="I276" s="193">
        <v>41622</v>
      </c>
      <c r="J276" s="55" t="s">
        <v>117</v>
      </c>
      <c r="K276" s="118" t="s">
        <v>107</v>
      </c>
      <c r="L276" s="125" t="s">
        <v>119</v>
      </c>
      <c r="M276" s="230">
        <v>0.3</v>
      </c>
    </row>
    <row r="277" spans="1:13" ht="30" customHeight="1">
      <c r="A277" s="190"/>
      <c r="B277" s="57" t="s">
        <v>27</v>
      </c>
      <c r="C277" s="204" t="s">
        <v>113</v>
      </c>
      <c r="D277" s="205"/>
      <c r="E277" s="57" t="s">
        <v>27</v>
      </c>
      <c r="F277" s="57" t="s">
        <v>27</v>
      </c>
      <c r="G277" s="204" t="s">
        <v>113</v>
      </c>
      <c r="H277" s="205"/>
      <c r="I277" s="194"/>
      <c r="J277" s="67" t="s">
        <v>118</v>
      </c>
      <c r="K277" s="132" t="s">
        <v>99</v>
      </c>
      <c r="L277" s="118" t="s">
        <v>121</v>
      </c>
      <c r="M277" s="231"/>
    </row>
    <row r="278" spans="1:13" ht="30" customHeight="1">
      <c r="A278" s="221">
        <v>3</v>
      </c>
      <c r="B278" s="68" t="s">
        <v>25</v>
      </c>
      <c r="C278" s="222"/>
      <c r="D278" s="223"/>
      <c r="E278" s="68" t="s">
        <v>25</v>
      </c>
      <c r="F278" s="68" t="s">
        <v>25</v>
      </c>
      <c r="G278" s="222"/>
      <c r="H278" s="223"/>
      <c r="I278" s="224" t="s">
        <v>30</v>
      </c>
      <c r="J278" s="69"/>
      <c r="K278" s="123" t="s">
        <v>107</v>
      </c>
      <c r="L278" s="129"/>
      <c r="M278" s="237"/>
    </row>
    <row r="279" spans="1:13" ht="30" customHeight="1">
      <c r="A279" s="221"/>
      <c r="B279" s="65" t="s">
        <v>27</v>
      </c>
      <c r="C279" s="228"/>
      <c r="D279" s="229"/>
      <c r="E279" s="65" t="s">
        <v>27</v>
      </c>
      <c r="F279" s="65" t="s">
        <v>27</v>
      </c>
      <c r="G279" s="228"/>
      <c r="H279" s="229"/>
      <c r="I279" s="225"/>
      <c r="J279" s="70" t="s">
        <v>30</v>
      </c>
      <c r="K279" s="137" t="s">
        <v>99</v>
      </c>
      <c r="L279" s="137"/>
      <c r="M279" s="238"/>
    </row>
    <row r="280" spans="1:13" ht="30" customHeight="1">
      <c r="A280" s="189">
        <v>4</v>
      </c>
      <c r="B280" s="56" t="s">
        <v>25</v>
      </c>
      <c r="C280" s="191"/>
      <c r="D280" s="192"/>
      <c r="E280" s="56" t="s">
        <v>25</v>
      </c>
      <c r="F280" s="56" t="s">
        <v>25</v>
      </c>
      <c r="G280" s="191"/>
      <c r="H280" s="192"/>
      <c r="I280" s="193" t="s">
        <v>30</v>
      </c>
      <c r="J280" s="55"/>
      <c r="K280" s="118" t="s">
        <v>107</v>
      </c>
      <c r="L280" s="125"/>
      <c r="M280" s="230"/>
    </row>
    <row r="281" spans="1:13" ht="30" customHeight="1">
      <c r="A281" s="190"/>
      <c r="B281" s="57" t="s">
        <v>27</v>
      </c>
      <c r="C281" s="204"/>
      <c r="D281" s="205"/>
      <c r="E281" s="57" t="s">
        <v>27</v>
      </c>
      <c r="F281" s="57" t="s">
        <v>27</v>
      </c>
      <c r="G281" s="204"/>
      <c r="H281" s="205"/>
      <c r="I281" s="194"/>
      <c r="J281" s="67"/>
      <c r="K281" s="132" t="s">
        <v>99</v>
      </c>
      <c r="L281" s="118"/>
      <c r="M281" s="231"/>
    </row>
    <row r="282" spans="1:13" ht="30" customHeight="1">
      <c r="A282" s="221">
        <v>5</v>
      </c>
      <c r="B282" s="68" t="s">
        <v>25</v>
      </c>
      <c r="C282" s="222"/>
      <c r="D282" s="223"/>
      <c r="E282" s="68" t="s">
        <v>25</v>
      </c>
      <c r="F282" s="68" t="s">
        <v>25</v>
      </c>
      <c r="G282" s="222"/>
      <c r="H282" s="223"/>
      <c r="I282" s="236" t="s">
        <v>30</v>
      </c>
      <c r="J282" s="69"/>
      <c r="K282" s="123" t="s">
        <v>107</v>
      </c>
      <c r="L282" s="129"/>
      <c r="M282" s="237"/>
    </row>
    <row r="283" spans="1:13" ht="30" customHeight="1">
      <c r="A283" s="221"/>
      <c r="B283" s="65" t="s">
        <v>27</v>
      </c>
      <c r="C283" s="228"/>
      <c r="D283" s="229"/>
      <c r="E283" s="65" t="s">
        <v>27</v>
      </c>
      <c r="F283" s="65" t="s">
        <v>27</v>
      </c>
      <c r="G283" s="228"/>
      <c r="H283" s="229"/>
      <c r="I283" s="236"/>
      <c r="J283" s="70"/>
      <c r="K283" s="137" t="s">
        <v>99</v>
      </c>
      <c r="L283" s="137"/>
      <c r="M283" s="238"/>
    </row>
    <row r="284" spans="1:13" ht="30" customHeight="1">
      <c r="A284" s="189">
        <v>6</v>
      </c>
      <c r="B284" s="56" t="s">
        <v>25</v>
      </c>
      <c r="C284" s="191"/>
      <c r="D284" s="192"/>
      <c r="E284" s="56" t="s">
        <v>25</v>
      </c>
      <c r="F284" s="56" t="s">
        <v>25</v>
      </c>
      <c r="G284" s="191"/>
      <c r="H284" s="192"/>
      <c r="I284" s="193" t="s">
        <v>30</v>
      </c>
      <c r="J284" s="55"/>
      <c r="K284" s="118" t="s">
        <v>107</v>
      </c>
      <c r="L284" s="125"/>
      <c r="M284" s="230"/>
    </row>
    <row r="285" spans="1:13" ht="30" customHeight="1">
      <c r="A285" s="190"/>
      <c r="B285" s="57" t="s">
        <v>27</v>
      </c>
      <c r="C285" s="204"/>
      <c r="D285" s="205"/>
      <c r="E285" s="57" t="s">
        <v>27</v>
      </c>
      <c r="F285" s="57" t="s">
        <v>27</v>
      </c>
      <c r="G285" s="204"/>
      <c r="H285" s="205"/>
      <c r="I285" s="194"/>
      <c r="J285" s="67"/>
      <c r="K285" s="132" t="s">
        <v>99</v>
      </c>
      <c r="L285" s="118"/>
      <c r="M285" s="231"/>
    </row>
    <row r="286" spans="1:13" ht="30" customHeight="1">
      <c r="A286" s="221">
        <v>7</v>
      </c>
      <c r="B286" s="68" t="s">
        <v>25</v>
      </c>
      <c r="C286" s="222"/>
      <c r="D286" s="223"/>
      <c r="E286" s="68" t="s">
        <v>25</v>
      </c>
      <c r="F286" s="68" t="s">
        <v>25</v>
      </c>
      <c r="G286" s="222"/>
      <c r="H286" s="223"/>
      <c r="I286" s="236" t="s">
        <v>30</v>
      </c>
      <c r="J286" s="69"/>
      <c r="K286" s="123" t="s">
        <v>107</v>
      </c>
      <c r="L286" s="129"/>
      <c r="M286" s="237"/>
    </row>
    <row r="287" spans="1:13" ht="30" customHeight="1">
      <c r="A287" s="221"/>
      <c r="B287" s="65" t="s">
        <v>27</v>
      </c>
      <c r="C287" s="228"/>
      <c r="D287" s="229"/>
      <c r="E287" s="65" t="s">
        <v>27</v>
      </c>
      <c r="F287" s="65" t="s">
        <v>27</v>
      </c>
      <c r="G287" s="228"/>
      <c r="H287" s="229"/>
      <c r="I287" s="236"/>
      <c r="J287" s="70"/>
      <c r="K287" s="137" t="s">
        <v>99</v>
      </c>
      <c r="L287" s="137"/>
      <c r="M287" s="238"/>
    </row>
    <row r="288" spans="1:13" ht="30" customHeight="1">
      <c r="A288" s="189">
        <v>8</v>
      </c>
      <c r="B288" s="56" t="s">
        <v>25</v>
      </c>
      <c r="C288" s="191"/>
      <c r="D288" s="192"/>
      <c r="E288" s="56" t="s">
        <v>25</v>
      </c>
      <c r="F288" s="56" t="s">
        <v>25</v>
      </c>
      <c r="G288" s="191"/>
      <c r="H288" s="192"/>
      <c r="I288" s="193" t="s">
        <v>30</v>
      </c>
      <c r="J288" s="55"/>
      <c r="K288" s="118" t="s">
        <v>107</v>
      </c>
      <c r="L288" s="125"/>
      <c r="M288" s="230"/>
    </row>
    <row r="289" spans="1:14" ht="30" customHeight="1">
      <c r="A289" s="190"/>
      <c r="B289" s="57" t="s">
        <v>27</v>
      </c>
      <c r="C289" s="204"/>
      <c r="D289" s="205"/>
      <c r="E289" s="57" t="s">
        <v>27</v>
      </c>
      <c r="F289" s="57" t="s">
        <v>27</v>
      </c>
      <c r="G289" s="204"/>
      <c r="H289" s="205"/>
      <c r="I289" s="194"/>
      <c r="J289" s="67"/>
      <c r="K289" s="132" t="s">
        <v>99</v>
      </c>
      <c r="L289" s="118"/>
      <c r="M289" s="231"/>
    </row>
    <row r="290" spans="1:14" ht="30" customHeight="1">
      <c r="A290" s="221">
        <v>9</v>
      </c>
      <c r="B290" s="68" t="s">
        <v>25</v>
      </c>
      <c r="C290" s="222"/>
      <c r="D290" s="223"/>
      <c r="E290" s="68" t="s">
        <v>25</v>
      </c>
      <c r="F290" s="68" t="s">
        <v>25</v>
      </c>
      <c r="G290" s="222"/>
      <c r="H290" s="223"/>
      <c r="I290" s="236" t="s">
        <v>30</v>
      </c>
      <c r="J290" s="69"/>
      <c r="K290" s="123" t="s">
        <v>107</v>
      </c>
      <c r="L290" s="129"/>
      <c r="M290" s="237"/>
    </row>
    <row r="291" spans="1:14" ht="30" customHeight="1">
      <c r="A291" s="221"/>
      <c r="B291" s="65" t="s">
        <v>27</v>
      </c>
      <c r="C291" s="228"/>
      <c r="D291" s="229"/>
      <c r="E291" s="65" t="s">
        <v>27</v>
      </c>
      <c r="F291" s="65" t="s">
        <v>27</v>
      </c>
      <c r="G291" s="228"/>
      <c r="H291" s="229"/>
      <c r="I291" s="236"/>
      <c r="J291" s="70"/>
      <c r="K291" s="137" t="s">
        <v>99</v>
      </c>
      <c r="L291" s="137"/>
      <c r="M291" s="238"/>
    </row>
    <row r="292" spans="1:14" ht="30" customHeight="1">
      <c r="A292" s="189">
        <v>10</v>
      </c>
      <c r="B292" s="56" t="s">
        <v>25</v>
      </c>
      <c r="C292" s="191"/>
      <c r="D292" s="192"/>
      <c r="E292" s="56" t="s">
        <v>25</v>
      </c>
      <c r="F292" s="56" t="s">
        <v>25</v>
      </c>
      <c r="G292" s="191"/>
      <c r="H292" s="192"/>
      <c r="I292" s="193" t="s">
        <v>30</v>
      </c>
      <c r="J292" s="55"/>
      <c r="K292" s="118" t="s">
        <v>107</v>
      </c>
      <c r="L292" s="125"/>
      <c r="M292" s="230"/>
    </row>
    <row r="293" spans="1:14" ht="30" customHeight="1" thickBot="1">
      <c r="A293" s="212"/>
      <c r="B293" s="58" t="s">
        <v>27</v>
      </c>
      <c r="C293" s="206"/>
      <c r="D293" s="207"/>
      <c r="E293" s="58" t="s">
        <v>27</v>
      </c>
      <c r="F293" s="58" t="s">
        <v>27</v>
      </c>
      <c r="G293" s="206"/>
      <c r="H293" s="207"/>
      <c r="I293" s="213"/>
      <c r="J293" s="71" t="s">
        <v>30</v>
      </c>
      <c r="K293" s="134" t="s">
        <v>99</v>
      </c>
      <c r="L293" s="134"/>
      <c r="M293" s="242"/>
    </row>
    <row r="294" spans="1:14" ht="3" customHeight="1">
      <c r="A294" s="208" t="s">
        <v>30</v>
      </c>
      <c r="B294" s="208"/>
      <c r="C294" s="209" t="s">
        <v>30</v>
      </c>
      <c r="D294" s="209"/>
      <c r="E294" s="209"/>
      <c r="F294" s="209"/>
      <c r="G294" s="209"/>
      <c r="H294" s="209"/>
      <c r="I294" s="209"/>
      <c r="J294" s="209"/>
      <c r="K294" s="72"/>
      <c r="L294" s="72"/>
      <c r="M294" s="72"/>
      <c r="N294" s="72"/>
    </row>
    <row r="295" spans="1:14" ht="15.75" customHeight="1">
      <c r="A295" s="208"/>
      <c r="B295" s="208"/>
      <c r="C295" s="209"/>
      <c r="D295" s="209"/>
      <c r="E295" s="209"/>
      <c r="F295" s="209"/>
      <c r="G295" s="209"/>
      <c r="H295" s="209"/>
      <c r="I295" s="209"/>
      <c r="J295" s="209"/>
      <c r="K295" s="215" t="s">
        <v>32</v>
      </c>
      <c r="L295" s="216"/>
      <c r="M295" s="62">
        <f>SUM(M274:M293)</f>
        <v>0.3</v>
      </c>
      <c r="N295" s="72"/>
    </row>
    <row r="296" spans="1:14" ht="36" customHeight="1">
      <c r="A296" s="239" t="s">
        <v>90</v>
      </c>
      <c r="B296" s="239"/>
      <c r="C296" s="239"/>
      <c r="D296" s="239"/>
      <c r="E296" s="239"/>
      <c r="F296" s="239"/>
      <c r="G296" s="239"/>
      <c r="H296" s="239"/>
      <c r="I296" s="239"/>
      <c r="J296" s="239"/>
      <c r="K296" s="239"/>
      <c r="L296" s="239"/>
      <c r="M296" s="239"/>
    </row>
    <row r="297" spans="1:14" s="61" customFormat="1" ht="32.25" customHeight="1" thickBot="1">
      <c r="A297" s="143" t="s">
        <v>19</v>
      </c>
      <c r="B297" s="143"/>
      <c r="C297" s="143"/>
      <c r="D297" s="73" t="str">
        <f>D272</f>
        <v>安全　順一</v>
      </c>
      <c r="E297" s="240" t="s">
        <v>3</v>
      </c>
      <c r="F297" s="240"/>
      <c r="G297" s="240"/>
      <c r="H297" s="74" t="str">
        <f>H272</f>
        <v>011-709-1725</v>
      </c>
      <c r="I297" s="75" t="s">
        <v>5</v>
      </c>
      <c r="J297" s="241" t="str">
        <f>J272</f>
        <v>北海道電力安全協会</v>
      </c>
      <c r="K297" s="241"/>
      <c r="L297" s="241"/>
      <c r="M297" s="241"/>
    </row>
    <row r="298" spans="1:14" ht="51" customHeight="1" thickBot="1">
      <c r="A298" s="76" t="s">
        <v>34</v>
      </c>
      <c r="B298" s="248" t="s">
        <v>21</v>
      </c>
      <c r="C298" s="181"/>
      <c r="D298" s="182"/>
      <c r="E298" s="180" t="s">
        <v>22</v>
      </c>
      <c r="F298" s="181"/>
      <c r="G298" s="181"/>
      <c r="H298" s="182"/>
      <c r="I298" s="40" t="s">
        <v>23</v>
      </c>
      <c r="J298" s="116" t="str">
        <f>J273</f>
        <v>上段：経済産業省告示第249号第3条表の上欄に掲げる設備区分
下段：設備容量（kVA）又は発電所出力（kW）</v>
      </c>
      <c r="K298" s="180" t="str">
        <f>K273</f>
        <v>点検頻度</v>
      </c>
      <c r="L298" s="182"/>
      <c r="M298" s="41" t="s">
        <v>24</v>
      </c>
    </row>
    <row r="299" spans="1:14" ht="30" customHeight="1" thickTop="1">
      <c r="A299" s="249">
        <v>11</v>
      </c>
      <c r="B299" s="77" t="s">
        <v>25</v>
      </c>
      <c r="C299" s="233" t="s">
        <v>30</v>
      </c>
      <c r="D299" s="234"/>
      <c r="E299" s="63" t="s">
        <v>25</v>
      </c>
      <c r="F299" s="63" t="s">
        <v>25</v>
      </c>
      <c r="G299" s="233" t="s">
        <v>30</v>
      </c>
      <c r="H299" s="234"/>
      <c r="I299" s="235" t="s">
        <v>30</v>
      </c>
      <c r="J299" s="64"/>
      <c r="K299" s="136" t="s">
        <v>107</v>
      </c>
      <c r="L299" s="122"/>
      <c r="M299" s="244"/>
    </row>
    <row r="300" spans="1:14" ht="30" customHeight="1">
      <c r="A300" s="243"/>
      <c r="B300" s="78" t="s">
        <v>27</v>
      </c>
      <c r="C300" s="228" t="s">
        <v>30</v>
      </c>
      <c r="D300" s="229"/>
      <c r="E300" s="65" t="s">
        <v>27</v>
      </c>
      <c r="F300" s="65" t="s">
        <v>27</v>
      </c>
      <c r="G300" s="228" t="s">
        <v>30</v>
      </c>
      <c r="H300" s="229"/>
      <c r="I300" s="236"/>
      <c r="J300" s="66"/>
      <c r="K300" s="137" t="s">
        <v>99</v>
      </c>
      <c r="L300" s="123"/>
      <c r="M300" s="245"/>
    </row>
    <row r="301" spans="1:14" ht="30" customHeight="1">
      <c r="A301" s="246">
        <v>12</v>
      </c>
      <c r="B301" s="79" t="s">
        <v>25</v>
      </c>
      <c r="C301" s="191" t="s">
        <v>31</v>
      </c>
      <c r="D301" s="192"/>
      <c r="E301" s="56" t="s">
        <v>25</v>
      </c>
      <c r="F301" s="56" t="s">
        <v>25</v>
      </c>
      <c r="G301" s="191"/>
      <c r="H301" s="192"/>
      <c r="I301" s="193" t="s">
        <v>30</v>
      </c>
      <c r="J301" s="55"/>
      <c r="K301" s="118" t="s">
        <v>107</v>
      </c>
      <c r="L301" s="125"/>
      <c r="M301" s="178"/>
    </row>
    <row r="302" spans="1:14" ht="30" customHeight="1">
      <c r="A302" s="247"/>
      <c r="B302" s="80" t="s">
        <v>27</v>
      </c>
      <c r="C302" s="204"/>
      <c r="D302" s="205"/>
      <c r="E302" s="57" t="s">
        <v>27</v>
      </c>
      <c r="F302" s="57" t="s">
        <v>27</v>
      </c>
      <c r="G302" s="204"/>
      <c r="H302" s="205"/>
      <c r="I302" s="194"/>
      <c r="J302" s="67"/>
      <c r="K302" s="132" t="s">
        <v>99</v>
      </c>
      <c r="L302" s="118"/>
      <c r="M302" s="179"/>
    </row>
    <row r="303" spans="1:14" ht="30" customHeight="1">
      <c r="A303" s="243">
        <v>13</v>
      </c>
      <c r="B303" s="81" t="s">
        <v>25</v>
      </c>
      <c r="C303" s="222"/>
      <c r="D303" s="223"/>
      <c r="E303" s="68" t="s">
        <v>25</v>
      </c>
      <c r="F303" s="68" t="s">
        <v>25</v>
      </c>
      <c r="G303" s="222"/>
      <c r="H303" s="223"/>
      <c r="I303" s="224" t="s">
        <v>30</v>
      </c>
      <c r="J303" s="69"/>
      <c r="K303" s="123" t="s">
        <v>107</v>
      </c>
      <c r="L303" s="129"/>
      <c r="M303" s="244"/>
    </row>
    <row r="304" spans="1:14" ht="30" customHeight="1">
      <c r="A304" s="243"/>
      <c r="B304" s="78" t="s">
        <v>27</v>
      </c>
      <c r="C304" s="228"/>
      <c r="D304" s="229"/>
      <c r="E304" s="65" t="s">
        <v>27</v>
      </c>
      <c r="F304" s="65" t="s">
        <v>27</v>
      </c>
      <c r="G304" s="228"/>
      <c r="H304" s="229"/>
      <c r="I304" s="225"/>
      <c r="J304" s="70"/>
      <c r="K304" s="137" t="s">
        <v>99</v>
      </c>
      <c r="L304" s="137"/>
      <c r="M304" s="250"/>
    </row>
    <row r="305" spans="1:13" ht="30" customHeight="1">
      <c r="A305" s="246">
        <v>14</v>
      </c>
      <c r="B305" s="79" t="s">
        <v>25</v>
      </c>
      <c r="C305" s="191"/>
      <c r="D305" s="192"/>
      <c r="E305" s="56" t="s">
        <v>25</v>
      </c>
      <c r="F305" s="56" t="s">
        <v>25</v>
      </c>
      <c r="G305" s="191"/>
      <c r="H305" s="192"/>
      <c r="I305" s="193" t="s">
        <v>30</v>
      </c>
      <c r="J305" s="55"/>
      <c r="K305" s="118" t="s">
        <v>107</v>
      </c>
      <c r="L305" s="125"/>
      <c r="M305" s="178"/>
    </row>
    <row r="306" spans="1:13" ht="30" customHeight="1">
      <c r="A306" s="247"/>
      <c r="B306" s="80" t="s">
        <v>27</v>
      </c>
      <c r="C306" s="204"/>
      <c r="D306" s="205"/>
      <c r="E306" s="57" t="s">
        <v>27</v>
      </c>
      <c r="F306" s="57" t="s">
        <v>27</v>
      </c>
      <c r="G306" s="204"/>
      <c r="H306" s="205"/>
      <c r="I306" s="194"/>
      <c r="J306" s="67"/>
      <c r="K306" s="132" t="s">
        <v>99</v>
      </c>
      <c r="L306" s="118"/>
      <c r="M306" s="179"/>
    </row>
    <row r="307" spans="1:13" ht="30" customHeight="1">
      <c r="A307" s="243">
        <v>15</v>
      </c>
      <c r="B307" s="81" t="s">
        <v>25</v>
      </c>
      <c r="C307" s="222"/>
      <c r="D307" s="223"/>
      <c r="E307" s="68" t="s">
        <v>25</v>
      </c>
      <c r="F307" s="68" t="s">
        <v>25</v>
      </c>
      <c r="G307" s="222"/>
      <c r="H307" s="223"/>
      <c r="I307" s="236" t="s">
        <v>30</v>
      </c>
      <c r="J307" s="69"/>
      <c r="K307" s="123" t="s">
        <v>107</v>
      </c>
      <c r="L307" s="129"/>
      <c r="M307" s="244"/>
    </row>
    <row r="308" spans="1:13" ht="30" customHeight="1">
      <c r="A308" s="243"/>
      <c r="B308" s="78" t="s">
        <v>27</v>
      </c>
      <c r="C308" s="228"/>
      <c r="D308" s="229"/>
      <c r="E308" s="65" t="s">
        <v>27</v>
      </c>
      <c r="F308" s="65" t="s">
        <v>27</v>
      </c>
      <c r="G308" s="228"/>
      <c r="H308" s="229"/>
      <c r="I308" s="236"/>
      <c r="J308" s="70"/>
      <c r="K308" s="137" t="s">
        <v>99</v>
      </c>
      <c r="L308" s="137"/>
      <c r="M308" s="250"/>
    </row>
    <row r="309" spans="1:13" ht="30" customHeight="1">
      <c r="A309" s="246">
        <v>16</v>
      </c>
      <c r="B309" s="79" t="s">
        <v>25</v>
      </c>
      <c r="C309" s="191"/>
      <c r="D309" s="192"/>
      <c r="E309" s="56" t="s">
        <v>25</v>
      </c>
      <c r="F309" s="56" t="s">
        <v>25</v>
      </c>
      <c r="G309" s="191"/>
      <c r="H309" s="192"/>
      <c r="I309" s="193" t="s">
        <v>30</v>
      </c>
      <c r="J309" s="55"/>
      <c r="K309" s="118" t="s">
        <v>107</v>
      </c>
      <c r="L309" s="125"/>
      <c r="M309" s="178"/>
    </row>
    <row r="310" spans="1:13" ht="30" customHeight="1">
      <c r="A310" s="247"/>
      <c r="B310" s="80" t="s">
        <v>27</v>
      </c>
      <c r="C310" s="204"/>
      <c r="D310" s="205"/>
      <c r="E310" s="57" t="s">
        <v>27</v>
      </c>
      <c r="F310" s="57" t="s">
        <v>27</v>
      </c>
      <c r="G310" s="204"/>
      <c r="H310" s="205"/>
      <c r="I310" s="194"/>
      <c r="J310" s="67"/>
      <c r="K310" s="132" t="s">
        <v>99</v>
      </c>
      <c r="L310" s="118"/>
      <c r="M310" s="179"/>
    </row>
    <row r="311" spans="1:13" ht="30" customHeight="1">
      <c r="A311" s="243">
        <v>17</v>
      </c>
      <c r="B311" s="81" t="s">
        <v>25</v>
      </c>
      <c r="C311" s="222"/>
      <c r="D311" s="223"/>
      <c r="E311" s="68" t="s">
        <v>25</v>
      </c>
      <c r="F311" s="68" t="s">
        <v>25</v>
      </c>
      <c r="G311" s="222"/>
      <c r="H311" s="223"/>
      <c r="I311" s="236" t="s">
        <v>30</v>
      </c>
      <c r="J311" s="69"/>
      <c r="K311" s="123" t="s">
        <v>107</v>
      </c>
      <c r="L311" s="129"/>
      <c r="M311" s="244"/>
    </row>
    <row r="312" spans="1:13" ht="30" customHeight="1">
      <c r="A312" s="243"/>
      <c r="B312" s="78" t="s">
        <v>27</v>
      </c>
      <c r="C312" s="228"/>
      <c r="D312" s="229"/>
      <c r="E312" s="65" t="s">
        <v>27</v>
      </c>
      <c r="F312" s="65" t="s">
        <v>27</v>
      </c>
      <c r="G312" s="228"/>
      <c r="H312" s="229"/>
      <c r="I312" s="236"/>
      <c r="J312" s="70"/>
      <c r="K312" s="137" t="s">
        <v>99</v>
      </c>
      <c r="L312" s="137"/>
      <c r="M312" s="250"/>
    </row>
    <row r="313" spans="1:13" ht="30" customHeight="1">
      <c r="A313" s="246">
        <v>18</v>
      </c>
      <c r="B313" s="79" t="s">
        <v>25</v>
      </c>
      <c r="C313" s="191"/>
      <c r="D313" s="192"/>
      <c r="E313" s="56" t="s">
        <v>25</v>
      </c>
      <c r="F313" s="56" t="s">
        <v>25</v>
      </c>
      <c r="G313" s="191"/>
      <c r="H313" s="192"/>
      <c r="I313" s="193" t="s">
        <v>30</v>
      </c>
      <c r="J313" s="55"/>
      <c r="K313" s="118" t="s">
        <v>107</v>
      </c>
      <c r="L313" s="125"/>
      <c r="M313" s="178"/>
    </row>
    <row r="314" spans="1:13" ht="30" customHeight="1">
      <c r="A314" s="247"/>
      <c r="B314" s="80" t="s">
        <v>27</v>
      </c>
      <c r="C314" s="204"/>
      <c r="D314" s="205"/>
      <c r="E314" s="57" t="s">
        <v>27</v>
      </c>
      <c r="F314" s="57" t="s">
        <v>27</v>
      </c>
      <c r="G314" s="204"/>
      <c r="H314" s="205"/>
      <c r="I314" s="194"/>
      <c r="J314" s="67" t="s">
        <v>30</v>
      </c>
      <c r="K314" s="132" t="s">
        <v>99</v>
      </c>
      <c r="L314" s="118"/>
      <c r="M314" s="179"/>
    </row>
    <row r="315" spans="1:13" ht="30" customHeight="1">
      <c r="A315" s="243">
        <v>19</v>
      </c>
      <c r="B315" s="81" t="s">
        <v>25</v>
      </c>
      <c r="C315" s="222"/>
      <c r="D315" s="223"/>
      <c r="E315" s="68" t="s">
        <v>25</v>
      </c>
      <c r="F315" s="68" t="s">
        <v>25</v>
      </c>
      <c r="G315" s="222"/>
      <c r="H315" s="223"/>
      <c r="I315" s="236" t="s">
        <v>30</v>
      </c>
      <c r="J315" s="69"/>
      <c r="K315" s="123" t="s">
        <v>107</v>
      </c>
      <c r="L315" s="129"/>
      <c r="M315" s="244"/>
    </row>
    <row r="316" spans="1:13" ht="30" customHeight="1">
      <c r="A316" s="243"/>
      <c r="B316" s="78" t="s">
        <v>27</v>
      </c>
      <c r="C316" s="228"/>
      <c r="D316" s="229"/>
      <c r="E316" s="65" t="s">
        <v>27</v>
      </c>
      <c r="F316" s="65" t="s">
        <v>27</v>
      </c>
      <c r="G316" s="228"/>
      <c r="H316" s="229"/>
      <c r="I316" s="236"/>
      <c r="J316" s="70"/>
      <c r="K316" s="137" t="s">
        <v>99</v>
      </c>
      <c r="L316" s="137"/>
      <c r="M316" s="250"/>
    </row>
    <row r="317" spans="1:13" ht="30" customHeight="1">
      <c r="A317" s="246">
        <v>20</v>
      </c>
      <c r="B317" s="79" t="s">
        <v>25</v>
      </c>
      <c r="C317" s="191"/>
      <c r="D317" s="192"/>
      <c r="E317" s="56" t="s">
        <v>25</v>
      </c>
      <c r="F317" s="56" t="s">
        <v>25</v>
      </c>
      <c r="G317" s="191"/>
      <c r="H317" s="192"/>
      <c r="I317" s="193" t="s">
        <v>30</v>
      </c>
      <c r="J317" s="55"/>
      <c r="K317" s="118" t="s">
        <v>107</v>
      </c>
      <c r="L317" s="125"/>
      <c r="M317" s="178"/>
    </row>
    <row r="318" spans="1:13" ht="30" customHeight="1" thickBot="1">
      <c r="A318" s="251"/>
      <c r="B318" s="82" t="s">
        <v>27</v>
      </c>
      <c r="C318" s="206"/>
      <c r="D318" s="207"/>
      <c r="E318" s="58" t="s">
        <v>27</v>
      </c>
      <c r="F318" s="58" t="s">
        <v>27</v>
      </c>
      <c r="G318" s="206"/>
      <c r="H318" s="207"/>
      <c r="I318" s="213"/>
      <c r="J318" s="71" t="s">
        <v>30</v>
      </c>
      <c r="K318" s="134" t="s">
        <v>99</v>
      </c>
      <c r="L318" s="134"/>
      <c r="M318" s="214"/>
    </row>
    <row r="319" spans="1:13" ht="3" customHeight="1">
      <c r="A319" s="208" t="s">
        <v>30</v>
      </c>
      <c r="B319" s="208"/>
      <c r="C319" s="209" t="s">
        <v>30</v>
      </c>
      <c r="D319" s="209"/>
      <c r="E319" s="209"/>
      <c r="F319" s="209"/>
      <c r="G319" s="209"/>
      <c r="H319" s="209"/>
      <c r="I319" s="209"/>
      <c r="J319" s="209"/>
      <c r="M319" s="83"/>
    </row>
    <row r="320" spans="1:13" ht="15.75" customHeight="1">
      <c r="A320" s="208"/>
      <c r="B320" s="208"/>
      <c r="C320" s="209"/>
      <c r="D320" s="209"/>
      <c r="E320" s="209"/>
      <c r="F320" s="209"/>
      <c r="G320" s="209"/>
      <c r="H320" s="209"/>
      <c r="I320" s="209"/>
      <c r="J320" s="209"/>
      <c r="K320" s="215" t="s">
        <v>32</v>
      </c>
      <c r="L320" s="216"/>
      <c r="M320" s="60">
        <f>M299+M301+M303+M305+M307+M309+M311+M313+M315+M317</f>
        <v>0</v>
      </c>
    </row>
    <row r="321" spans="1:13" ht="36" customHeight="1">
      <c r="A321" s="239" t="s">
        <v>91</v>
      </c>
      <c r="B321" s="239"/>
      <c r="C321" s="239"/>
      <c r="D321" s="239"/>
      <c r="E321" s="239"/>
      <c r="F321" s="239"/>
      <c r="G321" s="239"/>
      <c r="H321" s="239"/>
      <c r="I321" s="239"/>
      <c r="J321" s="239"/>
      <c r="K321" s="239"/>
      <c r="L321" s="239"/>
      <c r="M321" s="239"/>
    </row>
    <row r="322" spans="1:13" s="61" customFormat="1" ht="32.25" customHeight="1" thickBot="1">
      <c r="A322" s="143" t="s">
        <v>19</v>
      </c>
      <c r="B322" s="143"/>
      <c r="C322" s="143"/>
      <c r="D322" s="73" t="str">
        <f>D297</f>
        <v>安全　順一</v>
      </c>
      <c r="E322" s="240" t="s">
        <v>3</v>
      </c>
      <c r="F322" s="240"/>
      <c r="G322" s="240"/>
      <c r="H322" s="74" t="str">
        <f>H297</f>
        <v>011-709-1725</v>
      </c>
      <c r="I322" s="75" t="s">
        <v>5</v>
      </c>
      <c r="J322" s="241" t="str">
        <f>J297</f>
        <v>北海道電力安全協会</v>
      </c>
      <c r="K322" s="241"/>
      <c r="L322" s="241"/>
      <c r="M322" s="241"/>
    </row>
    <row r="323" spans="1:13" ht="51" customHeight="1" thickBot="1">
      <c r="A323" s="39" t="s">
        <v>34</v>
      </c>
      <c r="B323" s="180" t="s">
        <v>21</v>
      </c>
      <c r="C323" s="181"/>
      <c r="D323" s="182"/>
      <c r="E323" s="180" t="s">
        <v>22</v>
      </c>
      <c r="F323" s="181"/>
      <c r="G323" s="181"/>
      <c r="H323" s="182"/>
      <c r="I323" s="40" t="s">
        <v>23</v>
      </c>
      <c r="J323" s="116" t="str">
        <f>J298</f>
        <v>上段：経済産業省告示第249号第3条表の上欄に掲げる設備区分
下段：設備容量（kVA）又は発電所出力（kW）</v>
      </c>
      <c r="K323" s="180" t="str">
        <f>K298</f>
        <v>点検頻度</v>
      </c>
      <c r="L323" s="182"/>
      <c r="M323" s="41" t="s">
        <v>24</v>
      </c>
    </row>
    <row r="324" spans="1:13" ht="30" customHeight="1" thickTop="1">
      <c r="A324" s="232">
        <v>21</v>
      </c>
      <c r="B324" s="63" t="s">
        <v>25</v>
      </c>
      <c r="C324" s="233" t="s">
        <v>30</v>
      </c>
      <c r="D324" s="234"/>
      <c r="E324" s="63" t="s">
        <v>25</v>
      </c>
      <c r="F324" s="63" t="s">
        <v>25</v>
      </c>
      <c r="G324" s="233" t="s">
        <v>30</v>
      </c>
      <c r="H324" s="234"/>
      <c r="I324" s="235" t="s">
        <v>30</v>
      </c>
      <c r="J324" s="64"/>
      <c r="K324" s="136" t="s">
        <v>107</v>
      </c>
      <c r="L324" s="122"/>
      <c r="M324" s="244"/>
    </row>
    <row r="325" spans="1:13" ht="30" customHeight="1">
      <c r="A325" s="221"/>
      <c r="B325" s="65" t="s">
        <v>27</v>
      </c>
      <c r="C325" s="228" t="s">
        <v>30</v>
      </c>
      <c r="D325" s="229"/>
      <c r="E325" s="65" t="s">
        <v>27</v>
      </c>
      <c r="F325" s="65" t="s">
        <v>27</v>
      </c>
      <c r="G325" s="228" t="s">
        <v>30</v>
      </c>
      <c r="H325" s="229"/>
      <c r="I325" s="236"/>
      <c r="J325" s="66"/>
      <c r="K325" s="137" t="s">
        <v>99</v>
      </c>
      <c r="L325" s="123"/>
      <c r="M325" s="245"/>
    </row>
    <row r="326" spans="1:13" ht="30" customHeight="1">
      <c r="A326" s="189">
        <v>22</v>
      </c>
      <c r="B326" s="56" t="s">
        <v>25</v>
      </c>
      <c r="C326" s="191" t="s">
        <v>31</v>
      </c>
      <c r="D326" s="192"/>
      <c r="E326" s="56" t="s">
        <v>25</v>
      </c>
      <c r="F326" s="56" t="s">
        <v>25</v>
      </c>
      <c r="G326" s="191"/>
      <c r="H326" s="192"/>
      <c r="I326" s="193" t="s">
        <v>30</v>
      </c>
      <c r="J326" s="55"/>
      <c r="K326" s="118" t="s">
        <v>107</v>
      </c>
      <c r="L326" s="125"/>
      <c r="M326" s="178"/>
    </row>
    <row r="327" spans="1:13" ht="30" customHeight="1">
      <c r="A327" s="190"/>
      <c r="B327" s="57" t="s">
        <v>27</v>
      </c>
      <c r="C327" s="204"/>
      <c r="D327" s="205"/>
      <c r="E327" s="57" t="s">
        <v>27</v>
      </c>
      <c r="F327" s="57" t="s">
        <v>27</v>
      </c>
      <c r="G327" s="204"/>
      <c r="H327" s="205"/>
      <c r="I327" s="194"/>
      <c r="J327" s="67"/>
      <c r="K327" s="132" t="s">
        <v>99</v>
      </c>
      <c r="L327" s="118"/>
      <c r="M327" s="179"/>
    </row>
    <row r="328" spans="1:13" ht="30" customHeight="1">
      <c r="A328" s="221">
        <v>23</v>
      </c>
      <c r="B328" s="68" t="s">
        <v>25</v>
      </c>
      <c r="C328" s="222"/>
      <c r="D328" s="223"/>
      <c r="E328" s="68" t="s">
        <v>25</v>
      </c>
      <c r="F328" s="68" t="s">
        <v>25</v>
      </c>
      <c r="G328" s="222"/>
      <c r="H328" s="223"/>
      <c r="I328" s="224" t="s">
        <v>30</v>
      </c>
      <c r="J328" s="69"/>
      <c r="K328" s="123" t="s">
        <v>107</v>
      </c>
      <c r="L328" s="129"/>
      <c r="M328" s="244"/>
    </row>
    <row r="329" spans="1:13" ht="30" customHeight="1">
      <c r="A329" s="221"/>
      <c r="B329" s="65" t="s">
        <v>27</v>
      </c>
      <c r="C329" s="228"/>
      <c r="D329" s="229"/>
      <c r="E329" s="65" t="s">
        <v>27</v>
      </c>
      <c r="F329" s="65" t="s">
        <v>27</v>
      </c>
      <c r="G329" s="228"/>
      <c r="H329" s="229"/>
      <c r="I329" s="225"/>
      <c r="J329" s="70"/>
      <c r="K329" s="137" t="s">
        <v>99</v>
      </c>
      <c r="L329" s="137"/>
      <c r="M329" s="250"/>
    </row>
    <row r="330" spans="1:13" ht="30" customHeight="1">
      <c r="A330" s="189">
        <v>24</v>
      </c>
      <c r="B330" s="56" t="s">
        <v>25</v>
      </c>
      <c r="C330" s="191"/>
      <c r="D330" s="192"/>
      <c r="E330" s="56" t="s">
        <v>25</v>
      </c>
      <c r="F330" s="56" t="s">
        <v>25</v>
      </c>
      <c r="G330" s="191"/>
      <c r="H330" s="192"/>
      <c r="I330" s="193" t="s">
        <v>30</v>
      </c>
      <c r="J330" s="55"/>
      <c r="K330" s="118" t="s">
        <v>107</v>
      </c>
      <c r="L330" s="125"/>
      <c r="M330" s="178"/>
    </row>
    <row r="331" spans="1:13" ht="30" customHeight="1">
      <c r="A331" s="190"/>
      <c r="B331" s="57" t="s">
        <v>27</v>
      </c>
      <c r="C331" s="204"/>
      <c r="D331" s="205"/>
      <c r="E331" s="57" t="s">
        <v>27</v>
      </c>
      <c r="F331" s="57" t="s">
        <v>27</v>
      </c>
      <c r="G331" s="204"/>
      <c r="H331" s="205"/>
      <c r="I331" s="194"/>
      <c r="J331" s="67" t="s">
        <v>30</v>
      </c>
      <c r="K331" s="132" t="s">
        <v>99</v>
      </c>
      <c r="L331" s="118"/>
      <c r="M331" s="179"/>
    </row>
    <row r="332" spans="1:13" ht="30" customHeight="1">
      <c r="A332" s="221">
        <v>25</v>
      </c>
      <c r="B332" s="68" t="s">
        <v>25</v>
      </c>
      <c r="C332" s="222"/>
      <c r="D332" s="223"/>
      <c r="E332" s="68" t="s">
        <v>25</v>
      </c>
      <c r="F332" s="68" t="s">
        <v>25</v>
      </c>
      <c r="G332" s="222"/>
      <c r="H332" s="223"/>
      <c r="I332" s="236" t="s">
        <v>30</v>
      </c>
      <c r="J332" s="69"/>
      <c r="K332" s="123" t="s">
        <v>107</v>
      </c>
      <c r="L332" s="129"/>
      <c r="M332" s="244"/>
    </row>
    <row r="333" spans="1:13" ht="30" customHeight="1">
      <c r="A333" s="221"/>
      <c r="B333" s="65" t="s">
        <v>27</v>
      </c>
      <c r="C333" s="228"/>
      <c r="D333" s="229"/>
      <c r="E333" s="65" t="s">
        <v>27</v>
      </c>
      <c r="F333" s="65" t="s">
        <v>27</v>
      </c>
      <c r="G333" s="228"/>
      <c r="H333" s="229"/>
      <c r="I333" s="236"/>
      <c r="J333" s="70"/>
      <c r="K333" s="137" t="s">
        <v>99</v>
      </c>
      <c r="L333" s="137"/>
      <c r="M333" s="250"/>
    </row>
    <row r="334" spans="1:13" ht="30" customHeight="1">
      <c r="A334" s="189">
        <v>26</v>
      </c>
      <c r="B334" s="56" t="s">
        <v>25</v>
      </c>
      <c r="C334" s="191"/>
      <c r="D334" s="192"/>
      <c r="E334" s="56" t="s">
        <v>25</v>
      </c>
      <c r="F334" s="56" t="s">
        <v>25</v>
      </c>
      <c r="G334" s="191"/>
      <c r="H334" s="192"/>
      <c r="I334" s="193" t="s">
        <v>30</v>
      </c>
      <c r="J334" s="55"/>
      <c r="K334" s="118" t="s">
        <v>107</v>
      </c>
      <c r="L334" s="125"/>
      <c r="M334" s="178"/>
    </row>
    <row r="335" spans="1:13" ht="30" customHeight="1">
      <c r="A335" s="190"/>
      <c r="B335" s="57" t="s">
        <v>27</v>
      </c>
      <c r="C335" s="204"/>
      <c r="D335" s="205"/>
      <c r="E335" s="57" t="s">
        <v>27</v>
      </c>
      <c r="F335" s="57" t="s">
        <v>27</v>
      </c>
      <c r="G335" s="204"/>
      <c r="H335" s="205"/>
      <c r="I335" s="194"/>
      <c r="J335" s="67"/>
      <c r="K335" s="132" t="s">
        <v>99</v>
      </c>
      <c r="L335" s="118"/>
      <c r="M335" s="179"/>
    </row>
    <row r="336" spans="1:13" ht="30" customHeight="1">
      <c r="A336" s="221">
        <v>27</v>
      </c>
      <c r="B336" s="68" t="s">
        <v>25</v>
      </c>
      <c r="C336" s="222"/>
      <c r="D336" s="223"/>
      <c r="E336" s="68" t="s">
        <v>25</v>
      </c>
      <c r="F336" s="68" t="s">
        <v>25</v>
      </c>
      <c r="G336" s="222"/>
      <c r="H336" s="223"/>
      <c r="I336" s="236" t="s">
        <v>30</v>
      </c>
      <c r="J336" s="69"/>
      <c r="K336" s="123" t="s">
        <v>107</v>
      </c>
      <c r="L336" s="129"/>
      <c r="M336" s="244"/>
    </row>
    <row r="337" spans="1:13" ht="30" customHeight="1">
      <c r="A337" s="221"/>
      <c r="B337" s="65" t="s">
        <v>27</v>
      </c>
      <c r="C337" s="228"/>
      <c r="D337" s="229"/>
      <c r="E337" s="65" t="s">
        <v>27</v>
      </c>
      <c r="F337" s="65" t="s">
        <v>27</v>
      </c>
      <c r="G337" s="228"/>
      <c r="H337" s="229"/>
      <c r="I337" s="236"/>
      <c r="J337" s="70"/>
      <c r="K337" s="137" t="s">
        <v>99</v>
      </c>
      <c r="L337" s="137"/>
      <c r="M337" s="250"/>
    </row>
    <row r="338" spans="1:13" ht="30" customHeight="1">
      <c r="A338" s="189">
        <v>28</v>
      </c>
      <c r="B338" s="56" t="s">
        <v>25</v>
      </c>
      <c r="C338" s="191"/>
      <c r="D338" s="192"/>
      <c r="E338" s="56" t="s">
        <v>25</v>
      </c>
      <c r="F338" s="56" t="s">
        <v>25</v>
      </c>
      <c r="G338" s="191"/>
      <c r="H338" s="192"/>
      <c r="I338" s="193" t="s">
        <v>30</v>
      </c>
      <c r="J338" s="55"/>
      <c r="K338" s="118" t="s">
        <v>107</v>
      </c>
      <c r="L338" s="125"/>
      <c r="M338" s="178"/>
    </row>
    <row r="339" spans="1:13" ht="30" customHeight="1">
      <c r="A339" s="190"/>
      <c r="B339" s="57" t="s">
        <v>27</v>
      </c>
      <c r="C339" s="204"/>
      <c r="D339" s="205"/>
      <c r="E339" s="57" t="s">
        <v>27</v>
      </c>
      <c r="F339" s="57" t="s">
        <v>27</v>
      </c>
      <c r="G339" s="204"/>
      <c r="H339" s="205"/>
      <c r="I339" s="194"/>
      <c r="J339" s="67"/>
      <c r="K339" s="132" t="s">
        <v>99</v>
      </c>
      <c r="L339" s="118"/>
      <c r="M339" s="179"/>
    </row>
    <row r="340" spans="1:13" ht="30" customHeight="1">
      <c r="A340" s="221">
        <v>29</v>
      </c>
      <c r="B340" s="68" t="s">
        <v>25</v>
      </c>
      <c r="C340" s="222"/>
      <c r="D340" s="223"/>
      <c r="E340" s="68" t="s">
        <v>25</v>
      </c>
      <c r="F340" s="68" t="s">
        <v>25</v>
      </c>
      <c r="G340" s="222"/>
      <c r="H340" s="223"/>
      <c r="I340" s="236" t="s">
        <v>30</v>
      </c>
      <c r="J340" s="69"/>
      <c r="K340" s="123" t="s">
        <v>107</v>
      </c>
      <c r="L340" s="129"/>
      <c r="M340" s="244"/>
    </row>
    <row r="341" spans="1:13" ht="30" customHeight="1">
      <c r="A341" s="221"/>
      <c r="B341" s="65" t="s">
        <v>27</v>
      </c>
      <c r="C341" s="228"/>
      <c r="D341" s="229"/>
      <c r="E341" s="65" t="s">
        <v>27</v>
      </c>
      <c r="F341" s="65" t="s">
        <v>27</v>
      </c>
      <c r="G341" s="228"/>
      <c r="H341" s="229"/>
      <c r="I341" s="236"/>
      <c r="J341" s="70"/>
      <c r="K341" s="137" t="s">
        <v>99</v>
      </c>
      <c r="L341" s="137"/>
      <c r="M341" s="250"/>
    </row>
    <row r="342" spans="1:13" ht="30" customHeight="1">
      <c r="A342" s="189">
        <v>30</v>
      </c>
      <c r="B342" s="56" t="s">
        <v>25</v>
      </c>
      <c r="C342" s="191"/>
      <c r="D342" s="192"/>
      <c r="E342" s="56" t="s">
        <v>25</v>
      </c>
      <c r="F342" s="56" t="s">
        <v>25</v>
      </c>
      <c r="G342" s="191"/>
      <c r="H342" s="192"/>
      <c r="I342" s="193" t="s">
        <v>30</v>
      </c>
      <c r="J342" s="55"/>
      <c r="K342" s="118" t="s">
        <v>107</v>
      </c>
      <c r="L342" s="125"/>
      <c r="M342" s="178"/>
    </row>
    <row r="343" spans="1:13" ht="30" customHeight="1" thickBot="1">
      <c r="A343" s="212"/>
      <c r="B343" s="58" t="s">
        <v>27</v>
      </c>
      <c r="C343" s="206"/>
      <c r="D343" s="207"/>
      <c r="E343" s="58" t="s">
        <v>27</v>
      </c>
      <c r="F343" s="58" t="s">
        <v>27</v>
      </c>
      <c r="G343" s="206"/>
      <c r="H343" s="207"/>
      <c r="I343" s="213"/>
      <c r="J343" s="71" t="s">
        <v>30</v>
      </c>
      <c r="K343" s="134" t="s">
        <v>99</v>
      </c>
      <c r="L343" s="134"/>
      <c r="M343" s="214"/>
    </row>
    <row r="344" spans="1:13" ht="3" customHeight="1">
      <c r="A344" s="208" t="s">
        <v>30</v>
      </c>
      <c r="B344" s="208"/>
      <c r="C344" s="209" t="s">
        <v>30</v>
      </c>
      <c r="D344" s="209"/>
      <c r="E344" s="209"/>
      <c r="F344" s="209"/>
      <c r="G344" s="209"/>
      <c r="H344" s="209"/>
      <c r="I344" s="209"/>
      <c r="J344" s="209"/>
      <c r="M344" s="83"/>
    </row>
    <row r="345" spans="1:13" ht="15.75" customHeight="1">
      <c r="A345" s="208"/>
      <c r="B345" s="208"/>
      <c r="C345" s="209"/>
      <c r="D345" s="209"/>
      <c r="E345" s="209"/>
      <c r="F345" s="209"/>
      <c r="G345" s="209"/>
      <c r="H345" s="209"/>
      <c r="I345" s="209"/>
      <c r="J345" s="209"/>
      <c r="K345" s="215" t="s">
        <v>32</v>
      </c>
      <c r="L345" s="216"/>
      <c r="M345" s="60">
        <f>M324+M326+M328+M330+M332+M334+M336+M338+M340+M342</f>
        <v>0</v>
      </c>
    </row>
    <row r="346" spans="1:13" ht="36" customHeight="1">
      <c r="A346" s="239" t="s">
        <v>92</v>
      </c>
      <c r="B346" s="239"/>
      <c r="C346" s="239"/>
      <c r="D346" s="239"/>
      <c r="E346" s="239"/>
      <c r="F346" s="239"/>
      <c r="G346" s="239"/>
      <c r="H346" s="239"/>
      <c r="I346" s="239"/>
      <c r="J346" s="239"/>
      <c r="K346" s="239"/>
      <c r="L346" s="239"/>
      <c r="M346" s="239"/>
    </row>
    <row r="347" spans="1:13" s="61" customFormat="1" ht="32.25" customHeight="1" thickBot="1">
      <c r="A347" s="143" t="s">
        <v>19</v>
      </c>
      <c r="B347" s="143"/>
      <c r="C347" s="143"/>
      <c r="D347" s="73" t="str">
        <f>D322</f>
        <v>安全　順一</v>
      </c>
      <c r="E347" s="240" t="s">
        <v>3</v>
      </c>
      <c r="F347" s="240"/>
      <c r="G347" s="240"/>
      <c r="H347" s="74" t="str">
        <f>H322</f>
        <v>011-709-1725</v>
      </c>
      <c r="I347" s="75" t="s">
        <v>5</v>
      </c>
      <c r="J347" s="241" t="str">
        <f>J322</f>
        <v>北海道電力安全協会</v>
      </c>
      <c r="K347" s="241"/>
      <c r="L347" s="241"/>
      <c r="M347" s="241"/>
    </row>
    <row r="348" spans="1:13" ht="51" customHeight="1" thickBot="1">
      <c r="A348" s="39" t="s">
        <v>34</v>
      </c>
      <c r="B348" s="180" t="s">
        <v>21</v>
      </c>
      <c r="C348" s="181"/>
      <c r="D348" s="182"/>
      <c r="E348" s="180" t="s">
        <v>22</v>
      </c>
      <c r="F348" s="181"/>
      <c r="G348" s="181"/>
      <c r="H348" s="182"/>
      <c r="I348" s="40" t="s">
        <v>23</v>
      </c>
      <c r="J348" s="116" t="str">
        <f>J323</f>
        <v>上段：経済産業省告示第249号第3条表の上欄に掲げる設備区分
下段：設備容量（kVA）又は発電所出力（kW）</v>
      </c>
      <c r="K348" s="180" t="str">
        <f>K323</f>
        <v>点検頻度</v>
      </c>
      <c r="L348" s="182"/>
      <c r="M348" s="41" t="s">
        <v>24</v>
      </c>
    </row>
    <row r="349" spans="1:13" ht="30" customHeight="1" thickTop="1">
      <c r="A349" s="232">
        <v>31</v>
      </c>
      <c r="B349" s="63" t="s">
        <v>25</v>
      </c>
      <c r="C349" s="233" t="s">
        <v>30</v>
      </c>
      <c r="D349" s="234"/>
      <c r="E349" s="63" t="s">
        <v>25</v>
      </c>
      <c r="F349" s="63" t="s">
        <v>25</v>
      </c>
      <c r="G349" s="233" t="s">
        <v>30</v>
      </c>
      <c r="H349" s="234"/>
      <c r="I349" s="235" t="s">
        <v>30</v>
      </c>
      <c r="J349" s="64"/>
      <c r="K349" s="136" t="s">
        <v>107</v>
      </c>
      <c r="L349" s="122"/>
      <c r="M349" s="244"/>
    </row>
    <row r="350" spans="1:13" ht="30" customHeight="1">
      <c r="A350" s="221"/>
      <c r="B350" s="65" t="s">
        <v>27</v>
      </c>
      <c r="C350" s="228" t="s">
        <v>30</v>
      </c>
      <c r="D350" s="229"/>
      <c r="E350" s="65" t="s">
        <v>27</v>
      </c>
      <c r="F350" s="65" t="s">
        <v>27</v>
      </c>
      <c r="G350" s="228" t="s">
        <v>30</v>
      </c>
      <c r="H350" s="229"/>
      <c r="I350" s="236"/>
      <c r="J350" s="66"/>
      <c r="K350" s="137" t="s">
        <v>99</v>
      </c>
      <c r="L350" s="123"/>
      <c r="M350" s="245"/>
    </row>
    <row r="351" spans="1:13" ht="30" customHeight="1">
      <c r="A351" s="189">
        <v>32</v>
      </c>
      <c r="B351" s="56" t="s">
        <v>25</v>
      </c>
      <c r="C351" s="191" t="s">
        <v>31</v>
      </c>
      <c r="D351" s="192"/>
      <c r="E351" s="56" t="s">
        <v>25</v>
      </c>
      <c r="F351" s="56" t="s">
        <v>25</v>
      </c>
      <c r="G351" s="191"/>
      <c r="H351" s="192"/>
      <c r="I351" s="193" t="s">
        <v>30</v>
      </c>
      <c r="J351" s="55"/>
      <c r="K351" s="118" t="s">
        <v>107</v>
      </c>
      <c r="L351" s="125"/>
      <c r="M351" s="178"/>
    </row>
    <row r="352" spans="1:13" ht="30" customHeight="1">
      <c r="A352" s="190"/>
      <c r="B352" s="57" t="s">
        <v>27</v>
      </c>
      <c r="C352" s="204"/>
      <c r="D352" s="205"/>
      <c r="E352" s="57" t="s">
        <v>27</v>
      </c>
      <c r="F352" s="57" t="s">
        <v>27</v>
      </c>
      <c r="G352" s="204"/>
      <c r="H352" s="205"/>
      <c r="I352" s="194"/>
      <c r="J352" s="67"/>
      <c r="K352" s="132" t="s">
        <v>99</v>
      </c>
      <c r="L352" s="118"/>
      <c r="M352" s="179"/>
    </row>
    <row r="353" spans="1:13" ht="30" customHeight="1">
      <c r="A353" s="221">
        <v>33</v>
      </c>
      <c r="B353" s="68" t="s">
        <v>25</v>
      </c>
      <c r="C353" s="222"/>
      <c r="D353" s="223"/>
      <c r="E353" s="68" t="s">
        <v>25</v>
      </c>
      <c r="F353" s="68" t="s">
        <v>25</v>
      </c>
      <c r="G353" s="222"/>
      <c r="H353" s="223"/>
      <c r="I353" s="224" t="s">
        <v>30</v>
      </c>
      <c r="J353" s="69"/>
      <c r="K353" s="123" t="s">
        <v>107</v>
      </c>
      <c r="L353" s="129"/>
      <c r="M353" s="244"/>
    </row>
    <row r="354" spans="1:13" ht="30" customHeight="1">
      <c r="A354" s="221"/>
      <c r="B354" s="65" t="s">
        <v>27</v>
      </c>
      <c r="C354" s="228"/>
      <c r="D354" s="229"/>
      <c r="E354" s="65" t="s">
        <v>27</v>
      </c>
      <c r="F354" s="65" t="s">
        <v>27</v>
      </c>
      <c r="G354" s="228"/>
      <c r="H354" s="229"/>
      <c r="I354" s="225"/>
      <c r="J354" s="70"/>
      <c r="K354" s="137" t="s">
        <v>99</v>
      </c>
      <c r="L354" s="137"/>
      <c r="M354" s="250"/>
    </row>
    <row r="355" spans="1:13" ht="30" customHeight="1">
      <c r="A355" s="189">
        <v>34</v>
      </c>
      <c r="B355" s="56" t="s">
        <v>25</v>
      </c>
      <c r="C355" s="191"/>
      <c r="D355" s="192"/>
      <c r="E355" s="56" t="s">
        <v>25</v>
      </c>
      <c r="F355" s="56" t="s">
        <v>25</v>
      </c>
      <c r="G355" s="191"/>
      <c r="H355" s="192"/>
      <c r="I355" s="193" t="s">
        <v>30</v>
      </c>
      <c r="J355" s="55"/>
      <c r="K355" s="118" t="s">
        <v>107</v>
      </c>
      <c r="L355" s="125"/>
      <c r="M355" s="178"/>
    </row>
    <row r="356" spans="1:13" ht="30" customHeight="1">
      <c r="A356" s="190"/>
      <c r="B356" s="57" t="s">
        <v>27</v>
      </c>
      <c r="C356" s="204"/>
      <c r="D356" s="205"/>
      <c r="E356" s="57" t="s">
        <v>27</v>
      </c>
      <c r="F356" s="57" t="s">
        <v>27</v>
      </c>
      <c r="G356" s="204"/>
      <c r="H356" s="205"/>
      <c r="I356" s="194"/>
      <c r="J356" s="67"/>
      <c r="K356" s="132" t="s">
        <v>99</v>
      </c>
      <c r="L356" s="118"/>
      <c r="M356" s="179"/>
    </row>
    <row r="357" spans="1:13" ht="30" customHeight="1">
      <c r="A357" s="221">
        <v>35</v>
      </c>
      <c r="B357" s="68" t="s">
        <v>25</v>
      </c>
      <c r="C357" s="222"/>
      <c r="D357" s="223"/>
      <c r="E357" s="68" t="s">
        <v>25</v>
      </c>
      <c r="F357" s="68" t="s">
        <v>25</v>
      </c>
      <c r="G357" s="222"/>
      <c r="H357" s="223"/>
      <c r="I357" s="236" t="s">
        <v>30</v>
      </c>
      <c r="J357" s="69"/>
      <c r="K357" s="123" t="s">
        <v>107</v>
      </c>
      <c r="L357" s="129"/>
      <c r="M357" s="244"/>
    </row>
    <row r="358" spans="1:13" ht="30" customHeight="1">
      <c r="A358" s="221"/>
      <c r="B358" s="65" t="s">
        <v>27</v>
      </c>
      <c r="C358" s="228"/>
      <c r="D358" s="229"/>
      <c r="E358" s="65" t="s">
        <v>27</v>
      </c>
      <c r="F358" s="65" t="s">
        <v>27</v>
      </c>
      <c r="G358" s="228"/>
      <c r="H358" s="229"/>
      <c r="I358" s="236"/>
      <c r="J358" s="70"/>
      <c r="K358" s="137" t="s">
        <v>99</v>
      </c>
      <c r="L358" s="137"/>
      <c r="M358" s="250"/>
    </row>
    <row r="359" spans="1:13" ht="30" customHeight="1">
      <c r="A359" s="189">
        <v>36</v>
      </c>
      <c r="B359" s="56" t="s">
        <v>25</v>
      </c>
      <c r="C359" s="191"/>
      <c r="D359" s="192"/>
      <c r="E359" s="56" t="s">
        <v>25</v>
      </c>
      <c r="F359" s="56" t="s">
        <v>25</v>
      </c>
      <c r="G359" s="191"/>
      <c r="H359" s="192"/>
      <c r="I359" s="193" t="s">
        <v>30</v>
      </c>
      <c r="J359" s="55"/>
      <c r="K359" s="118" t="s">
        <v>107</v>
      </c>
      <c r="L359" s="125"/>
      <c r="M359" s="178"/>
    </row>
    <row r="360" spans="1:13" ht="30" customHeight="1">
      <c r="A360" s="190"/>
      <c r="B360" s="57" t="s">
        <v>27</v>
      </c>
      <c r="C360" s="204"/>
      <c r="D360" s="205"/>
      <c r="E360" s="57" t="s">
        <v>27</v>
      </c>
      <c r="F360" s="57" t="s">
        <v>27</v>
      </c>
      <c r="G360" s="204"/>
      <c r="H360" s="205"/>
      <c r="I360" s="194"/>
      <c r="J360" s="67"/>
      <c r="K360" s="132" t="s">
        <v>99</v>
      </c>
      <c r="L360" s="118"/>
      <c r="M360" s="179"/>
    </row>
    <row r="361" spans="1:13" ht="30" customHeight="1">
      <c r="A361" s="221">
        <v>37</v>
      </c>
      <c r="B361" s="68" t="s">
        <v>25</v>
      </c>
      <c r="C361" s="222"/>
      <c r="D361" s="223"/>
      <c r="E361" s="68" t="s">
        <v>25</v>
      </c>
      <c r="F361" s="68" t="s">
        <v>25</v>
      </c>
      <c r="G361" s="222"/>
      <c r="H361" s="223"/>
      <c r="I361" s="236" t="s">
        <v>30</v>
      </c>
      <c r="J361" s="69"/>
      <c r="K361" s="123" t="s">
        <v>107</v>
      </c>
      <c r="L361" s="129"/>
      <c r="M361" s="244"/>
    </row>
    <row r="362" spans="1:13" ht="30" customHeight="1">
      <c r="A362" s="221"/>
      <c r="B362" s="65" t="s">
        <v>27</v>
      </c>
      <c r="C362" s="228"/>
      <c r="D362" s="229"/>
      <c r="E362" s="65" t="s">
        <v>27</v>
      </c>
      <c r="F362" s="65" t="s">
        <v>27</v>
      </c>
      <c r="G362" s="228"/>
      <c r="H362" s="229"/>
      <c r="I362" s="236"/>
      <c r="J362" s="70"/>
      <c r="K362" s="137" t="s">
        <v>99</v>
      </c>
      <c r="L362" s="137"/>
      <c r="M362" s="250"/>
    </row>
    <row r="363" spans="1:13" ht="30" customHeight="1">
      <c r="A363" s="189">
        <v>38</v>
      </c>
      <c r="B363" s="56" t="s">
        <v>25</v>
      </c>
      <c r="C363" s="191"/>
      <c r="D363" s="192"/>
      <c r="E363" s="56" t="s">
        <v>25</v>
      </c>
      <c r="F363" s="56" t="s">
        <v>25</v>
      </c>
      <c r="G363" s="191"/>
      <c r="H363" s="192"/>
      <c r="I363" s="193" t="s">
        <v>30</v>
      </c>
      <c r="J363" s="55"/>
      <c r="K363" s="118" t="s">
        <v>107</v>
      </c>
      <c r="L363" s="125"/>
      <c r="M363" s="178"/>
    </row>
    <row r="364" spans="1:13" ht="30" customHeight="1">
      <c r="A364" s="190"/>
      <c r="B364" s="57" t="s">
        <v>27</v>
      </c>
      <c r="C364" s="204"/>
      <c r="D364" s="205"/>
      <c r="E364" s="57" t="s">
        <v>27</v>
      </c>
      <c r="F364" s="57" t="s">
        <v>27</v>
      </c>
      <c r="G364" s="204"/>
      <c r="H364" s="205"/>
      <c r="I364" s="194"/>
      <c r="J364" s="67"/>
      <c r="K364" s="132" t="s">
        <v>99</v>
      </c>
      <c r="L364" s="118"/>
      <c r="M364" s="179"/>
    </row>
    <row r="365" spans="1:13" ht="30" customHeight="1">
      <c r="A365" s="221">
        <v>39</v>
      </c>
      <c r="B365" s="68" t="s">
        <v>25</v>
      </c>
      <c r="C365" s="222"/>
      <c r="D365" s="223"/>
      <c r="E365" s="68" t="s">
        <v>25</v>
      </c>
      <c r="F365" s="68" t="s">
        <v>25</v>
      </c>
      <c r="G365" s="222"/>
      <c r="H365" s="223"/>
      <c r="I365" s="236" t="s">
        <v>30</v>
      </c>
      <c r="J365" s="69"/>
      <c r="K365" s="123" t="s">
        <v>107</v>
      </c>
      <c r="L365" s="129"/>
      <c r="M365" s="244"/>
    </row>
    <row r="366" spans="1:13" ht="30" customHeight="1">
      <c r="A366" s="221"/>
      <c r="B366" s="65" t="s">
        <v>27</v>
      </c>
      <c r="C366" s="228"/>
      <c r="D366" s="229"/>
      <c r="E366" s="65" t="s">
        <v>27</v>
      </c>
      <c r="F366" s="65" t="s">
        <v>27</v>
      </c>
      <c r="G366" s="228"/>
      <c r="H366" s="229"/>
      <c r="I366" s="236"/>
      <c r="J366" s="70"/>
      <c r="K366" s="137" t="s">
        <v>99</v>
      </c>
      <c r="L366" s="137"/>
      <c r="M366" s="250"/>
    </row>
    <row r="367" spans="1:13" ht="30" customHeight="1">
      <c r="A367" s="189">
        <v>40</v>
      </c>
      <c r="B367" s="56" t="s">
        <v>25</v>
      </c>
      <c r="C367" s="191"/>
      <c r="D367" s="192"/>
      <c r="E367" s="56" t="s">
        <v>25</v>
      </c>
      <c r="F367" s="56" t="s">
        <v>25</v>
      </c>
      <c r="G367" s="191"/>
      <c r="H367" s="192"/>
      <c r="I367" s="193" t="s">
        <v>30</v>
      </c>
      <c r="J367" s="55"/>
      <c r="K367" s="118" t="s">
        <v>107</v>
      </c>
      <c r="L367" s="125"/>
      <c r="M367" s="178"/>
    </row>
    <row r="368" spans="1:13" ht="30" customHeight="1" thickBot="1">
      <c r="A368" s="212"/>
      <c r="B368" s="58" t="s">
        <v>27</v>
      </c>
      <c r="C368" s="206"/>
      <c r="D368" s="207"/>
      <c r="E368" s="58" t="s">
        <v>27</v>
      </c>
      <c r="F368" s="58" t="s">
        <v>27</v>
      </c>
      <c r="G368" s="206"/>
      <c r="H368" s="207"/>
      <c r="I368" s="213"/>
      <c r="J368" s="71" t="s">
        <v>30</v>
      </c>
      <c r="K368" s="134" t="s">
        <v>99</v>
      </c>
      <c r="L368" s="134"/>
      <c r="M368" s="214"/>
    </row>
    <row r="369" spans="1:13" ht="3" customHeight="1">
      <c r="A369" s="208" t="s">
        <v>30</v>
      </c>
      <c r="B369" s="208"/>
      <c r="C369" s="209" t="s">
        <v>30</v>
      </c>
      <c r="D369" s="209"/>
      <c r="E369" s="209"/>
      <c r="F369" s="209"/>
      <c r="G369" s="209"/>
      <c r="H369" s="209"/>
      <c r="I369" s="209"/>
      <c r="J369" s="209"/>
      <c r="M369" s="83"/>
    </row>
    <row r="370" spans="1:13" ht="15.75" customHeight="1">
      <c r="A370" s="208"/>
      <c r="B370" s="208"/>
      <c r="C370" s="209"/>
      <c r="D370" s="209"/>
      <c r="E370" s="209"/>
      <c r="F370" s="209"/>
      <c r="G370" s="209"/>
      <c r="H370" s="209"/>
      <c r="I370" s="209"/>
      <c r="J370" s="209"/>
      <c r="K370" s="215" t="s">
        <v>32</v>
      </c>
      <c r="L370" s="216"/>
      <c r="M370" s="60">
        <f>M349+M351+M353+M355+M357+M359+M361+M363+M365+M367</f>
        <v>0</v>
      </c>
    </row>
    <row r="371" spans="1:13" ht="36" customHeight="1">
      <c r="A371" s="239" t="s">
        <v>93</v>
      </c>
      <c r="B371" s="239"/>
      <c r="C371" s="239"/>
      <c r="D371" s="239"/>
      <c r="E371" s="239"/>
      <c r="F371" s="239"/>
      <c r="G371" s="239"/>
      <c r="H371" s="239"/>
      <c r="I371" s="239"/>
      <c r="J371" s="239"/>
      <c r="K371" s="239"/>
      <c r="L371" s="239"/>
      <c r="M371" s="239"/>
    </row>
    <row r="372" spans="1:13" s="61" customFormat="1" ht="32.25" customHeight="1" thickBot="1">
      <c r="A372" s="143" t="s">
        <v>19</v>
      </c>
      <c r="B372" s="143"/>
      <c r="C372" s="143"/>
      <c r="D372" s="73" t="str">
        <f>D347</f>
        <v>安全　順一</v>
      </c>
      <c r="E372" s="240" t="s">
        <v>3</v>
      </c>
      <c r="F372" s="240"/>
      <c r="G372" s="240"/>
      <c r="H372" s="74" t="str">
        <f>H347</f>
        <v>011-709-1725</v>
      </c>
      <c r="I372" s="75" t="s">
        <v>5</v>
      </c>
      <c r="J372" s="241" t="str">
        <f>J347</f>
        <v>北海道電力安全協会</v>
      </c>
      <c r="K372" s="241"/>
      <c r="L372" s="241"/>
      <c r="M372" s="241"/>
    </row>
    <row r="373" spans="1:13" ht="51" customHeight="1" thickBot="1">
      <c r="A373" s="39" t="s">
        <v>34</v>
      </c>
      <c r="B373" s="180" t="s">
        <v>21</v>
      </c>
      <c r="C373" s="181"/>
      <c r="D373" s="182"/>
      <c r="E373" s="180" t="s">
        <v>22</v>
      </c>
      <c r="F373" s="181"/>
      <c r="G373" s="181"/>
      <c r="H373" s="182"/>
      <c r="I373" s="40" t="s">
        <v>23</v>
      </c>
      <c r="J373" s="116" t="str">
        <f>J348</f>
        <v>上段：経済産業省告示第249号第3条表の上欄に掲げる設備区分
下段：設備容量（kVA）又は発電所出力（kW）</v>
      </c>
      <c r="K373" s="180" t="str">
        <f>K348</f>
        <v>点検頻度</v>
      </c>
      <c r="L373" s="182"/>
      <c r="M373" s="41" t="s">
        <v>24</v>
      </c>
    </row>
    <row r="374" spans="1:13" ht="30" customHeight="1" thickTop="1">
      <c r="A374" s="232">
        <v>41</v>
      </c>
      <c r="B374" s="63" t="s">
        <v>25</v>
      </c>
      <c r="C374" s="233" t="s">
        <v>30</v>
      </c>
      <c r="D374" s="234"/>
      <c r="E374" s="63" t="s">
        <v>25</v>
      </c>
      <c r="F374" s="63" t="s">
        <v>25</v>
      </c>
      <c r="G374" s="233" t="s">
        <v>30</v>
      </c>
      <c r="H374" s="234"/>
      <c r="I374" s="235" t="s">
        <v>30</v>
      </c>
      <c r="J374" s="64"/>
      <c r="K374" s="136" t="s">
        <v>107</v>
      </c>
      <c r="L374" s="122"/>
      <c r="M374" s="244"/>
    </row>
    <row r="375" spans="1:13" ht="30" customHeight="1">
      <c r="A375" s="221"/>
      <c r="B375" s="65" t="s">
        <v>27</v>
      </c>
      <c r="C375" s="228" t="s">
        <v>30</v>
      </c>
      <c r="D375" s="229"/>
      <c r="E375" s="65" t="s">
        <v>27</v>
      </c>
      <c r="F375" s="65" t="s">
        <v>27</v>
      </c>
      <c r="G375" s="228" t="s">
        <v>30</v>
      </c>
      <c r="H375" s="229"/>
      <c r="I375" s="236"/>
      <c r="J375" s="66"/>
      <c r="K375" s="137" t="s">
        <v>99</v>
      </c>
      <c r="L375" s="123"/>
      <c r="M375" s="245"/>
    </row>
    <row r="376" spans="1:13" ht="30" customHeight="1">
      <c r="A376" s="189">
        <v>42</v>
      </c>
      <c r="B376" s="56" t="s">
        <v>25</v>
      </c>
      <c r="C376" s="191" t="s">
        <v>31</v>
      </c>
      <c r="D376" s="192"/>
      <c r="E376" s="56" t="s">
        <v>25</v>
      </c>
      <c r="F376" s="56" t="s">
        <v>25</v>
      </c>
      <c r="G376" s="191"/>
      <c r="H376" s="192"/>
      <c r="I376" s="193" t="s">
        <v>30</v>
      </c>
      <c r="J376" s="55"/>
      <c r="K376" s="118" t="s">
        <v>107</v>
      </c>
      <c r="L376" s="125"/>
      <c r="M376" s="178"/>
    </row>
    <row r="377" spans="1:13" ht="30" customHeight="1">
      <c r="A377" s="190"/>
      <c r="B377" s="57" t="s">
        <v>27</v>
      </c>
      <c r="C377" s="204"/>
      <c r="D377" s="205"/>
      <c r="E377" s="57" t="s">
        <v>27</v>
      </c>
      <c r="F377" s="57" t="s">
        <v>27</v>
      </c>
      <c r="G377" s="204"/>
      <c r="H377" s="205"/>
      <c r="I377" s="194"/>
      <c r="J377" s="67"/>
      <c r="K377" s="132" t="s">
        <v>99</v>
      </c>
      <c r="L377" s="118"/>
      <c r="M377" s="179"/>
    </row>
    <row r="378" spans="1:13" ht="30" customHeight="1">
      <c r="A378" s="221">
        <v>43</v>
      </c>
      <c r="B378" s="68" t="s">
        <v>25</v>
      </c>
      <c r="C378" s="222"/>
      <c r="D378" s="223"/>
      <c r="E378" s="68" t="s">
        <v>25</v>
      </c>
      <c r="F378" s="68" t="s">
        <v>25</v>
      </c>
      <c r="G378" s="222"/>
      <c r="H378" s="223"/>
      <c r="I378" s="224" t="s">
        <v>30</v>
      </c>
      <c r="J378" s="69"/>
      <c r="K378" s="123" t="s">
        <v>107</v>
      </c>
      <c r="L378" s="129"/>
      <c r="M378" s="244"/>
    </row>
    <row r="379" spans="1:13" ht="30" customHeight="1">
      <c r="A379" s="221"/>
      <c r="B379" s="65" t="s">
        <v>27</v>
      </c>
      <c r="C379" s="228"/>
      <c r="D379" s="229"/>
      <c r="E379" s="65" t="s">
        <v>27</v>
      </c>
      <c r="F379" s="65" t="s">
        <v>27</v>
      </c>
      <c r="G379" s="228"/>
      <c r="H379" s="229"/>
      <c r="I379" s="225"/>
      <c r="J379" s="70"/>
      <c r="K379" s="137" t="s">
        <v>99</v>
      </c>
      <c r="L379" s="137"/>
      <c r="M379" s="250"/>
    </row>
    <row r="380" spans="1:13" ht="30" customHeight="1">
      <c r="A380" s="189">
        <v>44</v>
      </c>
      <c r="B380" s="56" t="s">
        <v>25</v>
      </c>
      <c r="C380" s="191"/>
      <c r="D380" s="192"/>
      <c r="E380" s="56" t="s">
        <v>25</v>
      </c>
      <c r="F380" s="56" t="s">
        <v>25</v>
      </c>
      <c r="G380" s="191"/>
      <c r="H380" s="192"/>
      <c r="I380" s="193" t="s">
        <v>30</v>
      </c>
      <c r="J380" s="55"/>
      <c r="K380" s="118" t="s">
        <v>107</v>
      </c>
      <c r="L380" s="125"/>
      <c r="M380" s="178"/>
    </row>
    <row r="381" spans="1:13" ht="30" customHeight="1">
      <c r="A381" s="190"/>
      <c r="B381" s="57" t="s">
        <v>27</v>
      </c>
      <c r="C381" s="204"/>
      <c r="D381" s="205"/>
      <c r="E381" s="57" t="s">
        <v>27</v>
      </c>
      <c r="F381" s="57" t="s">
        <v>27</v>
      </c>
      <c r="G381" s="204"/>
      <c r="H381" s="205"/>
      <c r="I381" s="194"/>
      <c r="J381" s="67"/>
      <c r="K381" s="132" t="s">
        <v>99</v>
      </c>
      <c r="L381" s="118"/>
      <c r="M381" s="179"/>
    </row>
    <row r="382" spans="1:13" ht="30" customHeight="1">
      <c r="A382" s="221">
        <v>45</v>
      </c>
      <c r="B382" s="68" t="s">
        <v>25</v>
      </c>
      <c r="C382" s="222"/>
      <c r="D382" s="223"/>
      <c r="E382" s="68" t="s">
        <v>25</v>
      </c>
      <c r="F382" s="68" t="s">
        <v>25</v>
      </c>
      <c r="G382" s="222"/>
      <c r="H382" s="223"/>
      <c r="I382" s="236" t="s">
        <v>30</v>
      </c>
      <c r="J382" s="69"/>
      <c r="K382" s="123" t="s">
        <v>107</v>
      </c>
      <c r="L382" s="129"/>
      <c r="M382" s="244"/>
    </row>
    <row r="383" spans="1:13" ht="30" customHeight="1">
      <c r="A383" s="221"/>
      <c r="B383" s="65" t="s">
        <v>27</v>
      </c>
      <c r="C383" s="228"/>
      <c r="D383" s="229"/>
      <c r="E383" s="65" t="s">
        <v>27</v>
      </c>
      <c r="F383" s="65" t="s">
        <v>27</v>
      </c>
      <c r="G383" s="228"/>
      <c r="H383" s="229"/>
      <c r="I383" s="236"/>
      <c r="J383" s="70"/>
      <c r="K383" s="137" t="s">
        <v>99</v>
      </c>
      <c r="L383" s="137"/>
      <c r="M383" s="250"/>
    </row>
    <row r="384" spans="1:13" ht="30" customHeight="1">
      <c r="A384" s="189">
        <v>46</v>
      </c>
      <c r="B384" s="56" t="s">
        <v>25</v>
      </c>
      <c r="C384" s="191"/>
      <c r="D384" s="192"/>
      <c r="E384" s="56" t="s">
        <v>25</v>
      </c>
      <c r="F384" s="56" t="s">
        <v>25</v>
      </c>
      <c r="G384" s="191"/>
      <c r="H384" s="192"/>
      <c r="I384" s="193" t="s">
        <v>30</v>
      </c>
      <c r="J384" s="55"/>
      <c r="K384" s="118" t="s">
        <v>107</v>
      </c>
      <c r="L384" s="125"/>
      <c r="M384" s="178"/>
    </row>
    <row r="385" spans="1:13" ht="30" customHeight="1">
      <c r="A385" s="190"/>
      <c r="B385" s="57" t="s">
        <v>27</v>
      </c>
      <c r="C385" s="204"/>
      <c r="D385" s="205"/>
      <c r="E385" s="57" t="s">
        <v>27</v>
      </c>
      <c r="F385" s="57" t="s">
        <v>27</v>
      </c>
      <c r="G385" s="204"/>
      <c r="H385" s="205"/>
      <c r="I385" s="194"/>
      <c r="J385" s="67"/>
      <c r="K385" s="132" t="s">
        <v>99</v>
      </c>
      <c r="L385" s="118"/>
      <c r="M385" s="179"/>
    </row>
    <row r="386" spans="1:13" ht="30" customHeight="1">
      <c r="A386" s="221">
        <v>47</v>
      </c>
      <c r="B386" s="68" t="s">
        <v>25</v>
      </c>
      <c r="C386" s="222"/>
      <c r="D386" s="223"/>
      <c r="E386" s="68" t="s">
        <v>25</v>
      </c>
      <c r="F386" s="68" t="s">
        <v>25</v>
      </c>
      <c r="G386" s="222"/>
      <c r="H386" s="223"/>
      <c r="I386" s="236" t="s">
        <v>30</v>
      </c>
      <c r="J386" s="69"/>
      <c r="K386" s="123" t="s">
        <v>107</v>
      </c>
      <c r="L386" s="129"/>
      <c r="M386" s="244"/>
    </row>
    <row r="387" spans="1:13" ht="30" customHeight="1">
      <c r="A387" s="221"/>
      <c r="B387" s="65" t="s">
        <v>27</v>
      </c>
      <c r="C387" s="228"/>
      <c r="D387" s="229"/>
      <c r="E387" s="65" t="s">
        <v>27</v>
      </c>
      <c r="F387" s="65" t="s">
        <v>27</v>
      </c>
      <c r="G387" s="228"/>
      <c r="H387" s="229"/>
      <c r="I387" s="236"/>
      <c r="J387" s="70"/>
      <c r="K387" s="137" t="s">
        <v>99</v>
      </c>
      <c r="L387" s="137"/>
      <c r="M387" s="250"/>
    </row>
    <row r="388" spans="1:13" ht="30" customHeight="1">
      <c r="A388" s="189">
        <v>48</v>
      </c>
      <c r="B388" s="56" t="s">
        <v>25</v>
      </c>
      <c r="C388" s="191"/>
      <c r="D388" s="192"/>
      <c r="E388" s="56" t="s">
        <v>25</v>
      </c>
      <c r="F388" s="56" t="s">
        <v>25</v>
      </c>
      <c r="G388" s="191"/>
      <c r="H388" s="192"/>
      <c r="I388" s="193" t="s">
        <v>30</v>
      </c>
      <c r="J388" s="55"/>
      <c r="K388" s="118" t="s">
        <v>107</v>
      </c>
      <c r="L388" s="125"/>
      <c r="M388" s="178"/>
    </row>
    <row r="389" spans="1:13" ht="30" customHeight="1">
      <c r="A389" s="190"/>
      <c r="B389" s="57" t="s">
        <v>27</v>
      </c>
      <c r="C389" s="204"/>
      <c r="D389" s="205"/>
      <c r="E389" s="57" t="s">
        <v>27</v>
      </c>
      <c r="F389" s="57" t="s">
        <v>27</v>
      </c>
      <c r="G389" s="204"/>
      <c r="H389" s="205"/>
      <c r="I389" s="194"/>
      <c r="J389" s="67"/>
      <c r="K389" s="132" t="s">
        <v>99</v>
      </c>
      <c r="L389" s="118"/>
      <c r="M389" s="179"/>
    </row>
    <row r="390" spans="1:13" ht="30" customHeight="1">
      <c r="A390" s="221">
        <v>49</v>
      </c>
      <c r="B390" s="68" t="s">
        <v>25</v>
      </c>
      <c r="C390" s="222"/>
      <c r="D390" s="223"/>
      <c r="E390" s="68" t="s">
        <v>25</v>
      </c>
      <c r="F390" s="68" t="s">
        <v>25</v>
      </c>
      <c r="G390" s="222"/>
      <c r="H390" s="223"/>
      <c r="I390" s="236" t="s">
        <v>30</v>
      </c>
      <c r="J390" s="69"/>
      <c r="K390" s="123" t="s">
        <v>107</v>
      </c>
      <c r="L390" s="129"/>
      <c r="M390" s="244"/>
    </row>
    <row r="391" spans="1:13" ht="30" customHeight="1">
      <c r="A391" s="221"/>
      <c r="B391" s="65" t="s">
        <v>27</v>
      </c>
      <c r="C391" s="228"/>
      <c r="D391" s="229"/>
      <c r="E391" s="65" t="s">
        <v>27</v>
      </c>
      <c r="F391" s="65" t="s">
        <v>27</v>
      </c>
      <c r="G391" s="228"/>
      <c r="H391" s="229"/>
      <c r="I391" s="236"/>
      <c r="J391" s="70" t="s">
        <v>30</v>
      </c>
      <c r="K391" s="137" t="s">
        <v>99</v>
      </c>
      <c r="L391" s="137"/>
      <c r="M391" s="250"/>
    </row>
    <row r="392" spans="1:13" ht="30" customHeight="1">
      <c r="A392" s="189">
        <v>50</v>
      </c>
      <c r="B392" s="56" t="s">
        <v>25</v>
      </c>
      <c r="C392" s="191"/>
      <c r="D392" s="192"/>
      <c r="E392" s="56" t="s">
        <v>25</v>
      </c>
      <c r="F392" s="56" t="s">
        <v>25</v>
      </c>
      <c r="G392" s="191"/>
      <c r="H392" s="192"/>
      <c r="I392" s="193" t="s">
        <v>30</v>
      </c>
      <c r="J392" s="55"/>
      <c r="K392" s="118" t="s">
        <v>107</v>
      </c>
      <c r="L392" s="125"/>
      <c r="M392" s="178"/>
    </row>
    <row r="393" spans="1:13" ht="30" customHeight="1" thickBot="1">
      <c r="A393" s="212"/>
      <c r="B393" s="58" t="s">
        <v>27</v>
      </c>
      <c r="C393" s="206"/>
      <c r="D393" s="207"/>
      <c r="E393" s="58" t="s">
        <v>27</v>
      </c>
      <c r="F393" s="58" t="s">
        <v>27</v>
      </c>
      <c r="G393" s="206"/>
      <c r="H393" s="207"/>
      <c r="I393" s="213"/>
      <c r="J393" s="71" t="s">
        <v>30</v>
      </c>
      <c r="K393" s="134" t="s">
        <v>99</v>
      </c>
      <c r="L393" s="134"/>
      <c r="M393" s="214"/>
    </row>
    <row r="394" spans="1:13" ht="3" customHeight="1">
      <c r="A394" s="208" t="s">
        <v>30</v>
      </c>
      <c r="B394" s="208"/>
      <c r="C394" s="209" t="s">
        <v>30</v>
      </c>
      <c r="D394" s="209"/>
      <c r="E394" s="209"/>
      <c r="F394" s="209"/>
      <c r="G394" s="209"/>
      <c r="H394" s="209"/>
      <c r="I394" s="209"/>
      <c r="J394" s="209"/>
      <c r="M394" s="83"/>
    </row>
    <row r="395" spans="1:13" ht="15.75" customHeight="1">
      <c r="A395" s="208"/>
      <c r="B395" s="208"/>
      <c r="C395" s="209"/>
      <c r="D395" s="209"/>
      <c r="E395" s="209"/>
      <c r="F395" s="209"/>
      <c r="G395" s="209"/>
      <c r="H395" s="209"/>
      <c r="I395" s="209"/>
      <c r="J395" s="209"/>
      <c r="K395" s="215" t="s">
        <v>32</v>
      </c>
      <c r="L395" s="216"/>
      <c r="M395" s="60">
        <f>M374+M376+M378+M380+M382+M384+M386+M388+M390+M392</f>
        <v>0</v>
      </c>
    </row>
  </sheetData>
  <mergeCells count="1213">
    <mergeCell ref="C393:D393"/>
    <mergeCell ref="G393:H393"/>
    <mergeCell ref="A394:B395"/>
    <mergeCell ref="C394:J395"/>
    <mergeCell ref="M390:M391"/>
    <mergeCell ref="C391:D391"/>
    <mergeCell ref="G391:H391"/>
    <mergeCell ref="A392:A393"/>
    <mergeCell ref="C392:D392"/>
    <mergeCell ref="G392:H392"/>
    <mergeCell ref="I392:I393"/>
    <mergeCell ref="M392:M393"/>
    <mergeCell ref="C389:D389"/>
    <mergeCell ref="G389:H389"/>
    <mergeCell ref="A390:A391"/>
    <mergeCell ref="C390:D390"/>
    <mergeCell ref="G390:H390"/>
    <mergeCell ref="I390:I391"/>
    <mergeCell ref="K395:L395"/>
    <mergeCell ref="M386:M387"/>
    <mergeCell ref="C387:D387"/>
    <mergeCell ref="G387:H387"/>
    <mergeCell ref="A388:A389"/>
    <mergeCell ref="C388:D388"/>
    <mergeCell ref="G388:H388"/>
    <mergeCell ref="I388:I389"/>
    <mergeCell ref="M388:M389"/>
    <mergeCell ref="C385:D385"/>
    <mergeCell ref="G385:H385"/>
    <mergeCell ref="A386:A387"/>
    <mergeCell ref="C386:D386"/>
    <mergeCell ref="G386:H386"/>
    <mergeCell ref="I386:I387"/>
    <mergeCell ref="M382:M383"/>
    <mergeCell ref="C383:D383"/>
    <mergeCell ref="G383:H383"/>
    <mergeCell ref="A384:A385"/>
    <mergeCell ref="C384:D384"/>
    <mergeCell ref="G384:H384"/>
    <mergeCell ref="I384:I385"/>
    <mergeCell ref="M384:M385"/>
    <mergeCell ref="C381:D381"/>
    <mergeCell ref="G381:H381"/>
    <mergeCell ref="A382:A383"/>
    <mergeCell ref="C382:D382"/>
    <mergeCell ref="G382:H382"/>
    <mergeCell ref="I382:I383"/>
    <mergeCell ref="M378:M379"/>
    <mergeCell ref="C379:D379"/>
    <mergeCell ref="G379:H379"/>
    <mergeCell ref="A380:A381"/>
    <mergeCell ref="C380:D380"/>
    <mergeCell ref="G380:H380"/>
    <mergeCell ref="I380:I381"/>
    <mergeCell ref="M380:M381"/>
    <mergeCell ref="C377:D377"/>
    <mergeCell ref="G377:H377"/>
    <mergeCell ref="A378:A379"/>
    <mergeCell ref="C378:D378"/>
    <mergeCell ref="G378:H378"/>
    <mergeCell ref="I378:I379"/>
    <mergeCell ref="M374:M375"/>
    <mergeCell ref="C375:D375"/>
    <mergeCell ref="G375:H375"/>
    <mergeCell ref="A376:A377"/>
    <mergeCell ref="C376:D376"/>
    <mergeCell ref="G376:H376"/>
    <mergeCell ref="I376:I377"/>
    <mergeCell ref="M376:M377"/>
    <mergeCell ref="B373:D373"/>
    <mergeCell ref="E373:H373"/>
    <mergeCell ref="A374:A375"/>
    <mergeCell ref="C374:D374"/>
    <mergeCell ref="G374:H374"/>
    <mergeCell ref="I374:I375"/>
    <mergeCell ref="C368:D368"/>
    <mergeCell ref="G368:H368"/>
    <mergeCell ref="A369:B370"/>
    <mergeCell ref="C369:J370"/>
    <mergeCell ref="A371:M371"/>
    <mergeCell ref="A372:C372"/>
    <mergeCell ref="E372:G372"/>
    <mergeCell ref="J372:M372"/>
    <mergeCell ref="K370:L370"/>
    <mergeCell ref="K373:L373"/>
    <mergeCell ref="M365:M366"/>
    <mergeCell ref="C366:D366"/>
    <mergeCell ref="G366:H366"/>
    <mergeCell ref="A367:A368"/>
    <mergeCell ref="C367:D367"/>
    <mergeCell ref="G367:H367"/>
    <mergeCell ref="I367:I368"/>
    <mergeCell ref="M367:M368"/>
    <mergeCell ref="C364:D364"/>
    <mergeCell ref="G364:H364"/>
    <mergeCell ref="A365:A366"/>
    <mergeCell ref="C365:D365"/>
    <mergeCell ref="G365:H365"/>
    <mergeCell ref="I365:I366"/>
    <mergeCell ref="M361:M362"/>
    <mergeCell ref="C362:D362"/>
    <mergeCell ref="G362:H362"/>
    <mergeCell ref="A363:A364"/>
    <mergeCell ref="C363:D363"/>
    <mergeCell ref="G363:H363"/>
    <mergeCell ref="I363:I364"/>
    <mergeCell ref="M363:M364"/>
    <mergeCell ref="C360:D360"/>
    <mergeCell ref="G360:H360"/>
    <mergeCell ref="A361:A362"/>
    <mergeCell ref="C361:D361"/>
    <mergeCell ref="G361:H361"/>
    <mergeCell ref="I361:I362"/>
    <mergeCell ref="M357:M358"/>
    <mergeCell ref="C358:D358"/>
    <mergeCell ref="G358:H358"/>
    <mergeCell ref="A359:A360"/>
    <mergeCell ref="C359:D359"/>
    <mergeCell ref="G359:H359"/>
    <mergeCell ref="I359:I360"/>
    <mergeCell ref="M359:M360"/>
    <mergeCell ref="C356:D356"/>
    <mergeCell ref="G356:H356"/>
    <mergeCell ref="A357:A358"/>
    <mergeCell ref="C357:D357"/>
    <mergeCell ref="G357:H357"/>
    <mergeCell ref="I357:I358"/>
    <mergeCell ref="M353:M354"/>
    <mergeCell ref="C354:D354"/>
    <mergeCell ref="G354:H354"/>
    <mergeCell ref="A355:A356"/>
    <mergeCell ref="C355:D355"/>
    <mergeCell ref="G355:H355"/>
    <mergeCell ref="I355:I356"/>
    <mergeCell ref="M355:M356"/>
    <mergeCell ref="C352:D352"/>
    <mergeCell ref="G352:H352"/>
    <mergeCell ref="A353:A354"/>
    <mergeCell ref="C353:D353"/>
    <mergeCell ref="G353:H353"/>
    <mergeCell ref="I353:I354"/>
    <mergeCell ref="M349:M350"/>
    <mergeCell ref="C350:D350"/>
    <mergeCell ref="G350:H350"/>
    <mergeCell ref="A351:A352"/>
    <mergeCell ref="C351:D351"/>
    <mergeCell ref="G351:H351"/>
    <mergeCell ref="I351:I352"/>
    <mergeCell ref="M351:M352"/>
    <mergeCell ref="B348:D348"/>
    <mergeCell ref="E348:H348"/>
    <mergeCell ref="A349:A350"/>
    <mergeCell ref="C349:D349"/>
    <mergeCell ref="G349:H349"/>
    <mergeCell ref="I349:I350"/>
    <mergeCell ref="C343:D343"/>
    <mergeCell ref="G343:H343"/>
    <mergeCell ref="A344:B345"/>
    <mergeCell ref="C344:J345"/>
    <mergeCell ref="A346:M346"/>
    <mergeCell ref="A347:C347"/>
    <mergeCell ref="E347:G347"/>
    <mergeCell ref="J347:M347"/>
    <mergeCell ref="M340:M341"/>
    <mergeCell ref="C341:D341"/>
    <mergeCell ref="G341:H341"/>
    <mergeCell ref="A342:A343"/>
    <mergeCell ref="C342:D342"/>
    <mergeCell ref="G342:H342"/>
    <mergeCell ref="I342:I343"/>
    <mergeCell ref="M342:M343"/>
    <mergeCell ref="K345:L345"/>
    <mergeCell ref="K348:L348"/>
    <mergeCell ref="C339:D339"/>
    <mergeCell ref="G339:H339"/>
    <mergeCell ref="A340:A341"/>
    <mergeCell ref="C340:D340"/>
    <mergeCell ref="G340:H340"/>
    <mergeCell ref="I340:I341"/>
    <mergeCell ref="M336:M337"/>
    <mergeCell ref="C337:D337"/>
    <mergeCell ref="G337:H337"/>
    <mergeCell ref="A338:A339"/>
    <mergeCell ref="C338:D338"/>
    <mergeCell ref="G338:H338"/>
    <mergeCell ref="I338:I339"/>
    <mergeCell ref="M338:M339"/>
    <mergeCell ref="C335:D335"/>
    <mergeCell ref="G335:H335"/>
    <mergeCell ref="A336:A337"/>
    <mergeCell ref="C336:D336"/>
    <mergeCell ref="G336:H336"/>
    <mergeCell ref="I336:I337"/>
    <mergeCell ref="M332:M333"/>
    <mergeCell ref="C333:D333"/>
    <mergeCell ref="G333:H333"/>
    <mergeCell ref="A334:A335"/>
    <mergeCell ref="C334:D334"/>
    <mergeCell ref="G334:H334"/>
    <mergeCell ref="I334:I335"/>
    <mergeCell ref="M334:M335"/>
    <mergeCell ref="C331:D331"/>
    <mergeCell ref="G331:H331"/>
    <mergeCell ref="A332:A333"/>
    <mergeCell ref="C332:D332"/>
    <mergeCell ref="G332:H332"/>
    <mergeCell ref="I332:I333"/>
    <mergeCell ref="M328:M329"/>
    <mergeCell ref="C329:D329"/>
    <mergeCell ref="G329:H329"/>
    <mergeCell ref="A330:A331"/>
    <mergeCell ref="C330:D330"/>
    <mergeCell ref="G330:H330"/>
    <mergeCell ref="I330:I331"/>
    <mergeCell ref="M330:M331"/>
    <mergeCell ref="C327:D327"/>
    <mergeCell ref="G327:H327"/>
    <mergeCell ref="A328:A329"/>
    <mergeCell ref="C328:D328"/>
    <mergeCell ref="G328:H328"/>
    <mergeCell ref="I328:I329"/>
    <mergeCell ref="M324:M325"/>
    <mergeCell ref="C325:D325"/>
    <mergeCell ref="G325:H325"/>
    <mergeCell ref="A326:A327"/>
    <mergeCell ref="C326:D326"/>
    <mergeCell ref="G326:H326"/>
    <mergeCell ref="I326:I327"/>
    <mergeCell ref="M326:M327"/>
    <mergeCell ref="B323:D323"/>
    <mergeCell ref="E323:H323"/>
    <mergeCell ref="A324:A325"/>
    <mergeCell ref="C324:D324"/>
    <mergeCell ref="G324:H324"/>
    <mergeCell ref="I324:I325"/>
    <mergeCell ref="K323:L323"/>
    <mergeCell ref="C318:D318"/>
    <mergeCell ref="G318:H318"/>
    <mergeCell ref="A319:B320"/>
    <mergeCell ref="C319:J320"/>
    <mergeCell ref="A321:M321"/>
    <mergeCell ref="A322:C322"/>
    <mergeCell ref="E322:G322"/>
    <mergeCell ref="J322:M322"/>
    <mergeCell ref="M315:M316"/>
    <mergeCell ref="C316:D316"/>
    <mergeCell ref="G316:H316"/>
    <mergeCell ref="A317:A318"/>
    <mergeCell ref="C317:D317"/>
    <mergeCell ref="G317:H317"/>
    <mergeCell ref="I317:I318"/>
    <mergeCell ref="M317:M318"/>
    <mergeCell ref="K320:L320"/>
    <mergeCell ref="C314:D314"/>
    <mergeCell ref="G314:H314"/>
    <mergeCell ref="A315:A316"/>
    <mergeCell ref="C315:D315"/>
    <mergeCell ref="G315:H315"/>
    <mergeCell ref="I315:I316"/>
    <mergeCell ref="M311:M312"/>
    <mergeCell ref="C312:D312"/>
    <mergeCell ref="G312:H312"/>
    <mergeCell ref="A313:A314"/>
    <mergeCell ref="C313:D313"/>
    <mergeCell ref="G313:H313"/>
    <mergeCell ref="I313:I314"/>
    <mergeCell ref="M313:M314"/>
    <mergeCell ref="C310:D310"/>
    <mergeCell ref="G310:H310"/>
    <mergeCell ref="A311:A312"/>
    <mergeCell ref="C311:D311"/>
    <mergeCell ref="G311:H311"/>
    <mergeCell ref="I311:I312"/>
    <mergeCell ref="M307:M308"/>
    <mergeCell ref="C308:D308"/>
    <mergeCell ref="G308:H308"/>
    <mergeCell ref="A309:A310"/>
    <mergeCell ref="C309:D309"/>
    <mergeCell ref="G309:H309"/>
    <mergeCell ref="I309:I310"/>
    <mergeCell ref="M309:M310"/>
    <mergeCell ref="C306:D306"/>
    <mergeCell ref="G306:H306"/>
    <mergeCell ref="A307:A308"/>
    <mergeCell ref="C307:D307"/>
    <mergeCell ref="G307:H307"/>
    <mergeCell ref="I307:I308"/>
    <mergeCell ref="M303:M304"/>
    <mergeCell ref="C304:D304"/>
    <mergeCell ref="G304:H304"/>
    <mergeCell ref="A305:A306"/>
    <mergeCell ref="C305:D305"/>
    <mergeCell ref="G305:H305"/>
    <mergeCell ref="I305:I306"/>
    <mergeCell ref="M305:M306"/>
    <mergeCell ref="C302:D302"/>
    <mergeCell ref="G302:H302"/>
    <mergeCell ref="A303:A304"/>
    <mergeCell ref="C303:D303"/>
    <mergeCell ref="G303:H303"/>
    <mergeCell ref="I303:I304"/>
    <mergeCell ref="M299:M300"/>
    <mergeCell ref="C300:D300"/>
    <mergeCell ref="G300:H300"/>
    <mergeCell ref="A301:A302"/>
    <mergeCell ref="C301:D301"/>
    <mergeCell ref="G301:H301"/>
    <mergeCell ref="I301:I302"/>
    <mergeCell ref="M301:M302"/>
    <mergeCell ref="B298:D298"/>
    <mergeCell ref="E298:H298"/>
    <mergeCell ref="A299:A300"/>
    <mergeCell ref="C299:D299"/>
    <mergeCell ref="G299:H299"/>
    <mergeCell ref="I299:I300"/>
    <mergeCell ref="K298:L298"/>
    <mergeCell ref="C293:D293"/>
    <mergeCell ref="G293:H293"/>
    <mergeCell ref="A294:B295"/>
    <mergeCell ref="C294:J295"/>
    <mergeCell ref="A296:M296"/>
    <mergeCell ref="A297:C297"/>
    <mergeCell ref="E297:G297"/>
    <mergeCell ref="J297:M297"/>
    <mergeCell ref="M290:M291"/>
    <mergeCell ref="C291:D291"/>
    <mergeCell ref="G291:H291"/>
    <mergeCell ref="A292:A293"/>
    <mergeCell ref="C292:D292"/>
    <mergeCell ref="G292:H292"/>
    <mergeCell ref="I292:I293"/>
    <mergeCell ref="M292:M293"/>
    <mergeCell ref="K295:L295"/>
    <mergeCell ref="C289:D289"/>
    <mergeCell ref="G289:H289"/>
    <mergeCell ref="A290:A291"/>
    <mergeCell ref="C290:D290"/>
    <mergeCell ref="G290:H290"/>
    <mergeCell ref="I290:I291"/>
    <mergeCell ref="M286:M287"/>
    <mergeCell ref="C287:D287"/>
    <mergeCell ref="G287:H287"/>
    <mergeCell ref="A288:A289"/>
    <mergeCell ref="C288:D288"/>
    <mergeCell ref="G288:H288"/>
    <mergeCell ref="I288:I289"/>
    <mergeCell ref="M288:M289"/>
    <mergeCell ref="C285:D285"/>
    <mergeCell ref="G285:H285"/>
    <mergeCell ref="A286:A287"/>
    <mergeCell ref="C286:D286"/>
    <mergeCell ref="G286:H286"/>
    <mergeCell ref="I286:I287"/>
    <mergeCell ref="M282:M283"/>
    <mergeCell ref="C283:D283"/>
    <mergeCell ref="G283:H283"/>
    <mergeCell ref="A284:A285"/>
    <mergeCell ref="C284:D284"/>
    <mergeCell ref="G284:H284"/>
    <mergeCell ref="I284:I285"/>
    <mergeCell ref="M284:M285"/>
    <mergeCell ref="C281:D281"/>
    <mergeCell ref="G281:H281"/>
    <mergeCell ref="A282:A283"/>
    <mergeCell ref="C282:D282"/>
    <mergeCell ref="G282:H282"/>
    <mergeCell ref="I282:I283"/>
    <mergeCell ref="M278:M279"/>
    <mergeCell ref="C279:D279"/>
    <mergeCell ref="G279:H279"/>
    <mergeCell ref="A280:A281"/>
    <mergeCell ref="C280:D280"/>
    <mergeCell ref="G280:H280"/>
    <mergeCell ref="I280:I281"/>
    <mergeCell ref="M280:M281"/>
    <mergeCell ref="C277:D277"/>
    <mergeCell ref="G277:H277"/>
    <mergeCell ref="A278:A279"/>
    <mergeCell ref="C278:D278"/>
    <mergeCell ref="G278:H278"/>
    <mergeCell ref="I278:I279"/>
    <mergeCell ref="M274:M275"/>
    <mergeCell ref="C275:D275"/>
    <mergeCell ref="G275:H275"/>
    <mergeCell ref="A276:A277"/>
    <mergeCell ref="C276:D276"/>
    <mergeCell ref="G276:H276"/>
    <mergeCell ref="I276:I277"/>
    <mergeCell ref="M276:M277"/>
    <mergeCell ref="B273:D273"/>
    <mergeCell ref="E273:H273"/>
    <mergeCell ref="A274:A275"/>
    <mergeCell ref="C274:D274"/>
    <mergeCell ref="G274:H274"/>
    <mergeCell ref="I274:I275"/>
    <mergeCell ref="K273:L273"/>
    <mergeCell ref="C268:D268"/>
    <mergeCell ref="G268:H268"/>
    <mergeCell ref="A269:B270"/>
    <mergeCell ref="C269:J270"/>
    <mergeCell ref="A271:M271"/>
    <mergeCell ref="A272:C272"/>
    <mergeCell ref="E272:G272"/>
    <mergeCell ref="J272:M272"/>
    <mergeCell ref="M265:M266"/>
    <mergeCell ref="C266:D266"/>
    <mergeCell ref="G266:H266"/>
    <mergeCell ref="A267:A268"/>
    <mergeCell ref="C267:D267"/>
    <mergeCell ref="G267:H267"/>
    <mergeCell ref="I267:I268"/>
    <mergeCell ref="M267:M268"/>
    <mergeCell ref="K270:L270"/>
    <mergeCell ref="C264:D264"/>
    <mergeCell ref="G264:H264"/>
    <mergeCell ref="A265:A266"/>
    <mergeCell ref="C265:D265"/>
    <mergeCell ref="G265:H265"/>
    <mergeCell ref="I265:I266"/>
    <mergeCell ref="M261:M262"/>
    <mergeCell ref="C262:D262"/>
    <mergeCell ref="G262:H262"/>
    <mergeCell ref="A263:A264"/>
    <mergeCell ref="C263:D263"/>
    <mergeCell ref="G263:H263"/>
    <mergeCell ref="I263:I264"/>
    <mergeCell ref="M263:M264"/>
    <mergeCell ref="C260:D260"/>
    <mergeCell ref="G260:H260"/>
    <mergeCell ref="A261:A262"/>
    <mergeCell ref="C261:D261"/>
    <mergeCell ref="G261:H261"/>
    <mergeCell ref="I261:I262"/>
    <mergeCell ref="M257:M258"/>
    <mergeCell ref="C258:D258"/>
    <mergeCell ref="G258:H258"/>
    <mergeCell ref="A259:A260"/>
    <mergeCell ref="C259:D259"/>
    <mergeCell ref="G259:H259"/>
    <mergeCell ref="I259:I260"/>
    <mergeCell ref="M259:M260"/>
    <mergeCell ref="C256:D256"/>
    <mergeCell ref="G256:H256"/>
    <mergeCell ref="A257:A258"/>
    <mergeCell ref="C257:D257"/>
    <mergeCell ref="G257:H257"/>
    <mergeCell ref="I257:I258"/>
    <mergeCell ref="M253:M254"/>
    <mergeCell ref="C254:D254"/>
    <mergeCell ref="G254:H254"/>
    <mergeCell ref="A255:A256"/>
    <mergeCell ref="C255:D255"/>
    <mergeCell ref="G255:H255"/>
    <mergeCell ref="I255:I256"/>
    <mergeCell ref="M255:M256"/>
    <mergeCell ref="C252:D252"/>
    <mergeCell ref="G252:H252"/>
    <mergeCell ref="A253:A254"/>
    <mergeCell ref="C253:D253"/>
    <mergeCell ref="G253:H253"/>
    <mergeCell ref="I253:I254"/>
    <mergeCell ref="M249:M250"/>
    <mergeCell ref="C250:D250"/>
    <mergeCell ref="G250:H250"/>
    <mergeCell ref="A251:A252"/>
    <mergeCell ref="C251:D251"/>
    <mergeCell ref="G251:H251"/>
    <mergeCell ref="I251:I252"/>
    <mergeCell ref="M251:M252"/>
    <mergeCell ref="B248:D248"/>
    <mergeCell ref="E248:H248"/>
    <mergeCell ref="A249:A250"/>
    <mergeCell ref="C249:D249"/>
    <mergeCell ref="G249:H249"/>
    <mergeCell ref="I249:I250"/>
    <mergeCell ref="K248:L248"/>
    <mergeCell ref="C243:D243"/>
    <mergeCell ref="G243:H243"/>
    <mergeCell ref="A244:B245"/>
    <mergeCell ref="C244:J245"/>
    <mergeCell ref="A246:M246"/>
    <mergeCell ref="A247:C247"/>
    <mergeCell ref="E247:G247"/>
    <mergeCell ref="J247:M247"/>
    <mergeCell ref="M240:M241"/>
    <mergeCell ref="C241:D241"/>
    <mergeCell ref="G241:H241"/>
    <mergeCell ref="A242:A243"/>
    <mergeCell ref="C242:D242"/>
    <mergeCell ref="G242:H242"/>
    <mergeCell ref="I242:I243"/>
    <mergeCell ref="M242:M243"/>
    <mergeCell ref="K245:L245"/>
    <mergeCell ref="C239:D239"/>
    <mergeCell ref="G239:H239"/>
    <mergeCell ref="A240:A241"/>
    <mergeCell ref="C240:D240"/>
    <mergeCell ref="G240:H240"/>
    <mergeCell ref="I240:I241"/>
    <mergeCell ref="M236:M237"/>
    <mergeCell ref="C237:D237"/>
    <mergeCell ref="G237:H237"/>
    <mergeCell ref="A238:A239"/>
    <mergeCell ref="C238:D238"/>
    <mergeCell ref="G238:H238"/>
    <mergeCell ref="I238:I239"/>
    <mergeCell ref="M238:M239"/>
    <mergeCell ref="C235:D235"/>
    <mergeCell ref="G235:H235"/>
    <mergeCell ref="A236:A237"/>
    <mergeCell ref="C236:D236"/>
    <mergeCell ref="G236:H236"/>
    <mergeCell ref="I236:I237"/>
    <mergeCell ref="M232:M233"/>
    <mergeCell ref="C233:D233"/>
    <mergeCell ref="G233:H233"/>
    <mergeCell ref="A234:A235"/>
    <mergeCell ref="C234:D234"/>
    <mergeCell ref="G234:H234"/>
    <mergeCell ref="I234:I235"/>
    <mergeCell ref="M234:M235"/>
    <mergeCell ref="C231:D231"/>
    <mergeCell ref="G231:H231"/>
    <mergeCell ref="A232:A233"/>
    <mergeCell ref="C232:D232"/>
    <mergeCell ref="G232:H232"/>
    <mergeCell ref="I232:I233"/>
    <mergeCell ref="M228:M229"/>
    <mergeCell ref="C229:D229"/>
    <mergeCell ref="G229:H229"/>
    <mergeCell ref="A230:A231"/>
    <mergeCell ref="C230:D230"/>
    <mergeCell ref="G230:H230"/>
    <mergeCell ref="I230:I231"/>
    <mergeCell ref="M230:M231"/>
    <mergeCell ref="C227:D227"/>
    <mergeCell ref="G227:H227"/>
    <mergeCell ref="A228:A229"/>
    <mergeCell ref="C228:D228"/>
    <mergeCell ref="G228:H228"/>
    <mergeCell ref="I228:I229"/>
    <mergeCell ref="M224:M225"/>
    <mergeCell ref="C225:D225"/>
    <mergeCell ref="G225:H225"/>
    <mergeCell ref="A226:A227"/>
    <mergeCell ref="C226:D226"/>
    <mergeCell ref="G226:H226"/>
    <mergeCell ref="I226:I227"/>
    <mergeCell ref="M226:M227"/>
    <mergeCell ref="B223:D223"/>
    <mergeCell ref="E223:H223"/>
    <mergeCell ref="A224:A225"/>
    <mergeCell ref="C224:D224"/>
    <mergeCell ref="G224:H224"/>
    <mergeCell ref="I224:I225"/>
    <mergeCell ref="K223:L223"/>
    <mergeCell ref="C218:D218"/>
    <mergeCell ref="G218:H218"/>
    <mergeCell ref="A219:B220"/>
    <mergeCell ref="C219:J220"/>
    <mergeCell ref="A221:M221"/>
    <mergeCell ref="A222:C222"/>
    <mergeCell ref="E222:G222"/>
    <mergeCell ref="J222:M222"/>
    <mergeCell ref="M215:M216"/>
    <mergeCell ref="C216:D216"/>
    <mergeCell ref="G216:H216"/>
    <mergeCell ref="A217:A218"/>
    <mergeCell ref="C217:D217"/>
    <mergeCell ref="G217:H217"/>
    <mergeCell ref="I217:I218"/>
    <mergeCell ref="M217:M218"/>
    <mergeCell ref="K220:L220"/>
    <mergeCell ref="C214:D214"/>
    <mergeCell ref="G214:H214"/>
    <mergeCell ref="A215:A216"/>
    <mergeCell ref="C215:D215"/>
    <mergeCell ref="G215:H215"/>
    <mergeCell ref="I215:I216"/>
    <mergeCell ref="M211:M212"/>
    <mergeCell ref="C212:D212"/>
    <mergeCell ref="G212:H212"/>
    <mergeCell ref="A213:A214"/>
    <mergeCell ref="C213:D213"/>
    <mergeCell ref="G213:H213"/>
    <mergeCell ref="I213:I214"/>
    <mergeCell ref="M213:M214"/>
    <mergeCell ref="C210:D210"/>
    <mergeCell ref="G210:H210"/>
    <mergeCell ref="A211:A212"/>
    <mergeCell ref="C211:D211"/>
    <mergeCell ref="G211:H211"/>
    <mergeCell ref="I211:I212"/>
    <mergeCell ref="M207:M208"/>
    <mergeCell ref="C208:D208"/>
    <mergeCell ref="G208:H208"/>
    <mergeCell ref="A209:A210"/>
    <mergeCell ref="C209:D209"/>
    <mergeCell ref="G209:H209"/>
    <mergeCell ref="I209:I210"/>
    <mergeCell ref="M209:M210"/>
    <mergeCell ref="C206:D206"/>
    <mergeCell ref="G206:H206"/>
    <mergeCell ref="A207:A208"/>
    <mergeCell ref="C207:D207"/>
    <mergeCell ref="G207:H207"/>
    <mergeCell ref="I207:I208"/>
    <mergeCell ref="M203:M204"/>
    <mergeCell ref="C204:D204"/>
    <mergeCell ref="G204:H204"/>
    <mergeCell ref="A205:A206"/>
    <mergeCell ref="C205:D205"/>
    <mergeCell ref="G205:H205"/>
    <mergeCell ref="I205:I206"/>
    <mergeCell ref="M205:M206"/>
    <mergeCell ref="C202:D202"/>
    <mergeCell ref="G202:H202"/>
    <mergeCell ref="A203:A204"/>
    <mergeCell ref="C203:D203"/>
    <mergeCell ref="G203:H203"/>
    <mergeCell ref="I203:I204"/>
    <mergeCell ref="M199:M200"/>
    <mergeCell ref="C200:D200"/>
    <mergeCell ref="G200:H200"/>
    <mergeCell ref="A201:A202"/>
    <mergeCell ref="C201:D201"/>
    <mergeCell ref="G201:H201"/>
    <mergeCell ref="I201:I202"/>
    <mergeCell ref="M201:M202"/>
    <mergeCell ref="B198:D198"/>
    <mergeCell ref="E198:H198"/>
    <mergeCell ref="A199:A200"/>
    <mergeCell ref="C199:D199"/>
    <mergeCell ref="G199:H199"/>
    <mergeCell ref="I199:I200"/>
    <mergeCell ref="K198:L198"/>
    <mergeCell ref="C193:D193"/>
    <mergeCell ref="G193:H193"/>
    <mergeCell ref="A194:B195"/>
    <mergeCell ref="C194:J195"/>
    <mergeCell ref="A196:M196"/>
    <mergeCell ref="A197:C197"/>
    <mergeCell ref="E197:G197"/>
    <mergeCell ref="J197:M197"/>
    <mergeCell ref="M190:M191"/>
    <mergeCell ref="C191:D191"/>
    <mergeCell ref="G191:H191"/>
    <mergeCell ref="A192:A193"/>
    <mergeCell ref="C192:D192"/>
    <mergeCell ref="G192:H192"/>
    <mergeCell ref="I192:I193"/>
    <mergeCell ref="M192:M193"/>
    <mergeCell ref="K195:L195"/>
    <mergeCell ref="C189:D189"/>
    <mergeCell ref="G189:H189"/>
    <mergeCell ref="A190:A191"/>
    <mergeCell ref="C190:D190"/>
    <mergeCell ref="G190:H190"/>
    <mergeCell ref="I190:I191"/>
    <mergeCell ref="M186:M187"/>
    <mergeCell ref="C187:D187"/>
    <mergeCell ref="G187:H187"/>
    <mergeCell ref="A188:A189"/>
    <mergeCell ref="C188:D188"/>
    <mergeCell ref="G188:H188"/>
    <mergeCell ref="I188:I189"/>
    <mergeCell ref="M188:M189"/>
    <mergeCell ref="C185:D185"/>
    <mergeCell ref="G185:H185"/>
    <mergeCell ref="A186:A187"/>
    <mergeCell ref="C186:D186"/>
    <mergeCell ref="G186:H186"/>
    <mergeCell ref="I186:I187"/>
    <mergeCell ref="M182:M183"/>
    <mergeCell ref="C183:D183"/>
    <mergeCell ref="G183:H183"/>
    <mergeCell ref="A184:A185"/>
    <mergeCell ref="C184:D184"/>
    <mergeCell ref="G184:H184"/>
    <mergeCell ref="I184:I185"/>
    <mergeCell ref="M184:M185"/>
    <mergeCell ref="C181:D181"/>
    <mergeCell ref="G181:H181"/>
    <mergeCell ref="A182:A183"/>
    <mergeCell ref="C182:D182"/>
    <mergeCell ref="G182:H182"/>
    <mergeCell ref="I182:I183"/>
    <mergeCell ref="M178:M179"/>
    <mergeCell ref="C179:D179"/>
    <mergeCell ref="G179:H179"/>
    <mergeCell ref="A180:A181"/>
    <mergeCell ref="C180:D180"/>
    <mergeCell ref="G180:H180"/>
    <mergeCell ref="I180:I181"/>
    <mergeCell ref="M180:M181"/>
    <mergeCell ref="C177:D177"/>
    <mergeCell ref="G177:H177"/>
    <mergeCell ref="A178:A179"/>
    <mergeCell ref="C178:D178"/>
    <mergeCell ref="G178:H178"/>
    <mergeCell ref="I178:I179"/>
    <mergeCell ref="M174:M175"/>
    <mergeCell ref="C175:D175"/>
    <mergeCell ref="G175:H175"/>
    <mergeCell ref="A176:A177"/>
    <mergeCell ref="C176:D176"/>
    <mergeCell ref="G176:H176"/>
    <mergeCell ref="I176:I177"/>
    <mergeCell ref="M176:M177"/>
    <mergeCell ref="B173:D173"/>
    <mergeCell ref="E173:H173"/>
    <mergeCell ref="A174:A175"/>
    <mergeCell ref="C174:D174"/>
    <mergeCell ref="G174:H174"/>
    <mergeCell ref="I174:I175"/>
    <mergeCell ref="K173:L173"/>
    <mergeCell ref="C168:D168"/>
    <mergeCell ref="G168:H168"/>
    <mergeCell ref="A169:B170"/>
    <mergeCell ref="C169:J170"/>
    <mergeCell ref="A171:M171"/>
    <mergeCell ref="A172:C172"/>
    <mergeCell ref="E172:G172"/>
    <mergeCell ref="J172:M172"/>
    <mergeCell ref="M165:M166"/>
    <mergeCell ref="C166:D166"/>
    <mergeCell ref="G166:H166"/>
    <mergeCell ref="A167:A168"/>
    <mergeCell ref="C167:D167"/>
    <mergeCell ref="G167:H167"/>
    <mergeCell ref="I167:I168"/>
    <mergeCell ref="M167:M168"/>
    <mergeCell ref="K170:L170"/>
    <mergeCell ref="C164:D164"/>
    <mergeCell ref="G164:H164"/>
    <mergeCell ref="A165:A166"/>
    <mergeCell ref="C165:D165"/>
    <mergeCell ref="G165:H165"/>
    <mergeCell ref="I165:I166"/>
    <mergeCell ref="M161:M162"/>
    <mergeCell ref="C162:D162"/>
    <mergeCell ref="G162:H162"/>
    <mergeCell ref="A163:A164"/>
    <mergeCell ref="C163:D163"/>
    <mergeCell ref="G163:H163"/>
    <mergeCell ref="I163:I164"/>
    <mergeCell ref="M163:M164"/>
    <mergeCell ref="C160:D160"/>
    <mergeCell ref="G160:H160"/>
    <mergeCell ref="A161:A162"/>
    <mergeCell ref="C161:D161"/>
    <mergeCell ref="G161:H161"/>
    <mergeCell ref="I161:I162"/>
    <mergeCell ref="M157:M158"/>
    <mergeCell ref="C158:D158"/>
    <mergeCell ref="G158:H158"/>
    <mergeCell ref="A159:A160"/>
    <mergeCell ref="C159:D159"/>
    <mergeCell ref="G159:H159"/>
    <mergeCell ref="I159:I160"/>
    <mergeCell ref="M159:M160"/>
    <mergeCell ref="C156:D156"/>
    <mergeCell ref="G156:H156"/>
    <mergeCell ref="A157:A158"/>
    <mergeCell ref="C157:D157"/>
    <mergeCell ref="G157:H157"/>
    <mergeCell ref="I157:I158"/>
    <mergeCell ref="M153:M154"/>
    <mergeCell ref="C154:D154"/>
    <mergeCell ref="G154:H154"/>
    <mergeCell ref="A155:A156"/>
    <mergeCell ref="C155:D155"/>
    <mergeCell ref="G155:H155"/>
    <mergeCell ref="I155:I156"/>
    <mergeCell ref="M155:M156"/>
    <mergeCell ref="C152:D152"/>
    <mergeCell ref="G152:H152"/>
    <mergeCell ref="A153:A154"/>
    <mergeCell ref="C153:D153"/>
    <mergeCell ref="G153:H153"/>
    <mergeCell ref="I153:I154"/>
    <mergeCell ref="M149:M150"/>
    <mergeCell ref="C150:D150"/>
    <mergeCell ref="G150:H150"/>
    <mergeCell ref="A151:A152"/>
    <mergeCell ref="C151:D151"/>
    <mergeCell ref="G151:H151"/>
    <mergeCell ref="I151:I152"/>
    <mergeCell ref="M151:M152"/>
    <mergeCell ref="B148:D148"/>
    <mergeCell ref="E148:H148"/>
    <mergeCell ref="A149:A150"/>
    <mergeCell ref="C149:D149"/>
    <mergeCell ref="G149:H149"/>
    <mergeCell ref="I149:I150"/>
    <mergeCell ref="K148:L148"/>
    <mergeCell ref="C143:D143"/>
    <mergeCell ref="G143:H143"/>
    <mergeCell ref="A144:B145"/>
    <mergeCell ref="C144:J145"/>
    <mergeCell ref="A146:M146"/>
    <mergeCell ref="A147:C147"/>
    <mergeCell ref="E147:G147"/>
    <mergeCell ref="J147:M147"/>
    <mergeCell ref="M140:M141"/>
    <mergeCell ref="C141:D141"/>
    <mergeCell ref="G141:H141"/>
    <mergeCell ref="A142:A143"/>
    <mergeCell ref="C142:D142"/>
    <mergeCell ref="G142:H142"/>
    <mergeCell ref="I142:I143"/>
    <mergeCell ref="M142:M143"/>
    <mergeCell ref="K145:L145"/>
    <mergeCell ref="C139:D139"/>
    <mergeCell ref="G139:H139"/>
    <mergeCell ref="A140:A141"/>
    <mergeCell ref="C140:D140"/>
    <mergeCell ref="G140:H140"/>
    <mergeCell ref="I140:I141"/>
    <mergeCell ref="M136:M137"/>
    <mergeCell ref="C137:D137"/>
    <mergeCell ref="G137:H137"/>
    <mergeCell ref="A138:A139"/>
    <mergeCell ref="C138:D138"/>
    <mergeCell ref="G138:H138"/>
    <mergeCell ref="I138:I139"/>
    <mergeCell ref="M138:M139"/>
    <mergeCell ref="C135:D135"/>
    <mergeCell ref="G135:H135"/>
    <mergeCell ref="A136:A137"/>
    <mergeCell ref="C136:D136"/>
    <mergeCell ref="G136:H136"/>
    <mergeCell ref="I136:I137"/>
    <mergeCell ref="M132:M133"/>
    <mergeCell ref="C133:D133"/>
    <mergeCell ref="G133:H133"/>
    <mergeCell ref="A134:A135"/>
    <mergeCell ref="C134:D134"/>
    <mergeCell ref="G134:H134"/>
    <mergeCell ref="I134:I135"/>
    <mergeCell ref="M134:M135"/>
    <mergeCell ref="C131:D131"/>
    <mergeCell ref="G131:H131"/>
    <mergeCell ref="A132:A133"/>
    <mergeCell ref="C132:D132"/>
    <mergeCell ref="G132:H132"/>
    <mergeCell ref="I132:I133"/>
    <mergeCell ref="M128:M129"/>
    <mergeCell ref="C129:D129"/>
    <mergeCell ref="G129:H129"/>
    <mergeCell ref="A130:A131"/>
    <mergeCell ref="C130:D130"/>
    <mergeCell ref="G130:H130"/>
    <mergeCell ref="I130:I131"/>
    <mergeCell ref="M130:M131"/>
    <mergeCell ref="C127:D127"/>
    <mergeCell ref="G127:H127"/>
    <mergeCell ref="A128:A129"/>
    <mergeCell ref="C128:D128"/>
    <mergeCell ref="G128:H128"/>
    <mergeCell ref="I128:I129"/>
    <mergeCell ref="M124:M125"/>
    <mergeCell ref="C125:D125"/>
    <mergeCell ref="G125:H125"/>
    <mergeCell ref="A126:A127"/>
    <mergeCell ref="C126:D126"/>
    <mergeCell ref="G126:H126"/>
    <mergeCell ref="I126:I127"/>
    <mergeCell ref="M126:M127"/>
    <mergeCell ref="B123:D123"/>
    <mergeCell ref="E123:H123"/>
    <mergeCell ref="A124:A125"/>
    <mergeCell ref="C124:D124"/>
    <mergeCell ref="G124:H124"/>
    <mergeCell ref="I124:I125"/>
    <mergeCell ref="K123:L123"/>
    <mergeCell ref="C118:D118"/>
    <mergeCell ref="G118:H118"/>
    <mergeCell ref="A119:B120"/>
    <mergeCell ref="C119:J120"/>
    <mergeCell ref="A121:M121"/>
    <mergeCell ref="A122:C122"/>
    <mergeCell ref="E122:G122"/>
    <mergeCell ref="J122:M122"/>
    <mergeCell ref="M115:M116"/>
    <mergeCell ref="C116:D116"/>
    <mergeCell ref="G116:H116"/>
    <mergeCell ref="A117:A118"/>
    <mergeCell ref="C117:D117"/>
    <mergeCell ref="G117:H117"/>
    <mergeCell ref="I117:I118"/>
    <mergeCell ref="M117:M118"/>
    <mergeCell ref="K120:L120"/>
    <mergeCell ref="C114:D114"/>
    <mergeCell ref="G114:H114"/>
    <mergeCell ref="A115:A116"/>
    <mergeCell ref="C115:D115"/>
    <mergeCell ref="G115:H115"/>
    <mergeCell ref="I115:I116"/>
    <mergeCell ref="M111:M112"/>
    <mergeCell ref="C112:D112"/>
    <mergeCell ref="G112:H112"/>
    <mergeCell ref="A113:A114"/>
    <mergeCell ref="C113:D113"/>
    <mergeCell ref="G113:H113"/>
    <mergeCell ref="I113:I114"/>
    <mergeCell ref="M113:M114"/>
    <mergeCell ref="C110:D110"/>
    <mergeCell ref="G110:H110"/>
    <mergeCell ref="A111:A112"/>
    <mergeCell ref="C111:D111"/>
    <mergeCell ref="G111:H111"/>
    <mergeCell ref="I111:I112"/>
    <mergeCell ref="M107:M108"/>
    <mergeCell ref="C108:D108"/>
    <mergeCell ref="G108:H108"/>
    <mergeCell ref="A109:A110"/>
    <mergeCell ref="C109:D109"/>
    <mergeCell ref="G109:H109"/>
    <mergeCell ref="I109:I110"/>
    <mergeCell ref="M109:M110"/>
    <mergeCell ref="C106:D106"/>
    <mergeCell ref="G106:H106"/>
    <mergeCell ref="A107:A108"/>
    <mergeCell ref="C107:D107"/>
    <mergeCell ref="G107:H107"/>
    <mergeCell ref="I107:I108"/>
    <mergeCell ref="M103:M104"/>
    <mergeCell ref="C104:D104"/>
    <mergeCell ref="G104:H104"/>
    <mergeCell ref="A105:A106"/>
    <mergeCell ref="C105:D105"/>
    <mergeCell ref="G105:H105"/>
    <mergeCell ref="I105:I106"/>
    <mergeCell ref="M105:M106"/>
    <mergeCell ref="C102:D102"/>
    <mergeCell ref="G102:H102"/>
    <mergeCell ref="A103:A104"/>
    <mergeCell ref="C103:D103"/>
    <mergeCell ref="G103:H103"/>
    <mergeCell ref="I103:I104"/>
    <mergeCell ref="M99:M100"/>
    <mergeCell ref="C100:D100"/>
    <mergeCell ref="G100:H100"/>
    <mergeCell ref="A101:A102"/>
    <mergeCell ref="C101:D101"/>
    <mergeCell ref="G101:H101"/>
    <mergeCell ref="I101:I102"/>
    <mergeCell ref="M101:M102"/>
    <mergeCell ref="B98:D98"/>
    <mergeCell ref="E98:H98"/>
    <mergeCell ref="A99:A100"/>
    <mergeCell ref="C99:D99"/>
    <mergeCell ref="G99:H99"/>
    <mergeCell ref="I99:I100"/>
    <mergeCell ref="K98:L98"/>
    <mergeCell ref="C93:D93"/>
    <mergeCell ref="G93:H93"/>
    <mergeCell ref="A94:B95"/>
    <mergeCell ref="C94:J95"/>
    <mergeCell ref="A96:M96"/>
    <mergeCell ref="A97:C97"/>
    <mergeCell ref="E97:G97"/>
    <mergeCell ref="J97:M97"/>
    <mergeCell ref="M90:M91"/>
    <mergeCell ref="C91:D91"/>
    <mergeCell ref="G91:H91"/>
    <mergeCell ref="A92:A93"/>
    <mergeCell ref="C92:D92"/>
    <mergeCell ref="G92:H92"/>
    <mergeCell ref="I92:I93"/>
    <mergeCell ref="M92:M93"/>
    <mergeCell ref="K95:L95"/>
    <mergeCell ref="C89:D89"/>
    <mergeCell ref="G89:H89"/>
    <mergeCell ref="A90:A91"/>
    <mergeCell ref="C90:D90"/>
    <mergeCell ref="G90:H90"/>
    <mergeCell ref="I90:I91"/>
    <mergeCell ref="M86:M87"/>
    <mergeCell ref="C87:D87"/>
    <mergeCell ref="G87:H87"/>
    <mergeCell ref="A88:A89"/>
    <mergeCell ref="C88:D88"/>
    <mergeCell ref="G88:H88"/>
    <mergeCell ref="I88:I89"/>
    <mergeCell ref="M88:M89"/>
    <mergeCell ref="C85:D85"/>
    <mergeCell ref="G85:H85"/>
    <mergeCell ref="A86:A87"/>
    <mergeCell ref="C86:D86"/>
    <mergeCell ref="G86:H86"/>
    <mergeCell ref="I86:I87"/>
    <mergeCell ref="M82:M83"/>
    <mergeCell ref="C83:D83"/>
    <mergeCell ref="G83:H83"/>
    <mergeCell ref="A84:A85"/>
    <mergeCell ref="C84:D84"/>
    <mergeCell ref="G84:H84"/>
    <mergeCell ref="I84:I85"/>
    <mergeCell ref="M84:M85"/>
    <mergeCell ref="C81:D81"/>
    <mergeCell ref="G81:H81"/>
    <mergeCell ref="A82:A83"/>
    <mergeCell ref="C82:D82"/>
    <mergeCell ref="G82:H82"/>
    <mergeCell ref="I82:I83"/>
    <mergeCell ref="M78:M79"/>
    <mergeCell ref="C79:D79"/>
    <mergeCell ref="G79:H79"/>
    <mergeCell ref="A80:A81"/>
    <mergeCell ref="C80:D80"/>
    <mergeCell ref="G80:H80"/>
    <mergeCell ref="I80:I81"/>
    <mergeCell ref="M80:M81"/>
    <mergeCell ref="C77:D77"/>
    <mergeCell ref="G77:H77"/>
    <mergeCell ref="A78:A79"/>
    <mergeCell ref="C78:D78"/>
    <mergeCell ref="G78:H78"/>
    <mergeCell ref="I78:I79"/>
    <mergeCell ref="M74:M75"/>
    <mergeCell ref="C75:D75"/>
    <mergeCell ref="G75:H75"/>
    <mergeCell ref="A76:A77"/>
    <mergeCell ref="C76:D76"/>
    <mergeCell ref="G76:H76"/>
    <mergeCell ref="I76:I77"/>
    <mergeCell ref="M76:M77"/>
    <mergeCell ref="B73:D73"/>
    <mergeCell ref="E73:H73"/>
    <mergeCell ref="A74:A75"/>
    <mergeCell ref="C74:D74"/>
    <mergeCell ref="G74:H74"/>
    <mergeCell ref="I74:I75"/>
    <mergeCell ref="K73:L73"/>
    <mergeCell ref="C68:D68"/>
    <mergeCell ref="G68:H68"/>
    <mergeCell ref="A69:B70"/>
    <mergeCell ref="C69:J70"/>
    <mergeCell ref="A71:M71"/>
    <mergeCell ref="A72:C72"/>
    <mergeCell ref="E72:G72"/>
    <mergeCell ref="J72:M72"/>
    <mergeCell ref="M65:M66"/>
    <mergeCell ref="C66:D66"/>
    <mergeCell ref="G66:H66"/>
    <mergeCell ref="A67:A68"/>
    <mergeCell ref="C67:D67"/>
    <mergeCell ref="G67:H67"/>
    <mergeCell ref="I67:I68"/>
    <mergeCell ref="M67:M68"/>
    <mergeCell ref="K70:L70"/>
    <mergeCell ref="C64:D64"/>
    <mergeCell ref="G64:H64"/>
    <mergeCell ref="A65:A66"/>
    <mergeCell ref="C65:D65"/>
    <mergeCell ref="G65:H65"/>
    <mergeCell ref="I65:I66"/>
    <mergeCell ref="M61:M62"/>
    <mergeCell ref="C62:D62"/>
    <mergeCell ref="G62:H62"/>
    <mergeCell ref="A63:A64"/>
    <mergeCell ref="C63:D63"/>
    <mergeCell ref="G63:H63"/>
    <mergeCell ref="I63:I64"/>
    <mergeCell ref="M63:M64"/>
    <mergeCell ref="C60:D60"/>
    <mergeCell ref="G60:H60"/>
    <mergeCell ref="A61:A62"/>
    <mergeCell ref="C61:D61"/>
    <mergeCell ref="G61:H61"/>
    <mergeCell ref="I61:I62"/>
    <mergeCell ref="M57:M58"/>
    <mergeCell ref="C58:D58"/>
    <mergeCell ref="G58:H58"/>
    <mergeCell ref="A59:A60"/>
    <mergeCell ref="C59:D59"/>
    <mergeCell ref="G59:H59"/>
    <mergeCell ref="I59:I60"/>
    <mergeCell ref="M59:M60"/>
    <mergeCell ref="C56:D56"/>
    <mergeCell ref="G56:H56"/>
    <mergeCell ref="A57:A58"/>
    <mergeCell ref="C57:D57"/>
    <mergeCell ref="G57:H57"/>
    <mergeCell ref="I57:I58"/>
    <mergeCell ref="M53:M54"/>
    <mergeCell ref="C54:D54"/>
    <mergeCell ref="G54:H54"/>
    <mergeCell ref="A55:A56"/>
    <mergeCell ref="C55:D55"/>
    <mergeCell ref="G55:H55"/>
    <mergeCell ref="I55:I56"/>
    <mergeCell ref="M55:M56"/>
    <mergeCell ref="C52:D52"/>
    <mergeCell ref="G52:H52"/>
    <mergeCell ref="A53:A54"/>
    <mergeCell ref="C53:D53"/>
    <mergeCell ref="G53:H53"/>
    <mergeCell ref="I53:I54"/>
    <mergeCell ref="M49:M50"/>
    <mergeCell ref="C50:D50"/>
    <mergeCell ref="G50:H50"/>
    <mergeCell ref="A51:A52"/>
    <mergeCell ref="C51:D51"/>
    <mergeCell ref="G51:H51"/>
    <mergeCell ref="I51:I52"/>
    <mergeCell ref="M51:M52"/>
    <mergeCell ref="B48:D48"/>
    <mergeCell ref="E48:H48"/>
    <mergeCell ref="A49:A50"/>
    <mergeCell ref="C49:D49"/>
    <mergeCell ref="G49:H49"/>
    <mergeCell ref="I49:I50"/>
    <mergeCell ref="K48:L48"/>
    <mergeCell ref="C43:D43"/>
    <mergeCell ref="G43:H43"/>
    <mergeCell ref="A44:B45"/>
    <mergeCell ref="C44:J45"/>
    <mergeCell ref="A46:M46"/>
    <mergeCell ref="A47:C47"/>
    <mergeCell ref="E47:G47"/>
    <mergeCell ref="J47:M47"/>
    <mergeCell ref="M40:M41"/>
    <mergeCell ref="C41:D41"/>
    <mergeCell ref="G41:H41"/>
    <mergeCell ref="A42:A43"/>
    <mergeCell ref="C42:D42"/>
    <mergeCell ref="G42:H42"/>
    <mergeCell ref="I42:I43"/>
    <mergeCell ref="M42:M43"/>
    <mergeCell ref="K45:L45"/>
    <mergeCell ref="C39:D39"/>
    <mergeCell ref="G39:H39"/>
    <mergeCell ref="A40:A41"/>
    <mergeCell ref="C40:D40"/>
    <mergeCell ref="G40:H40"/>
    <mergeCell ref="I40:I41"/>
    <mergeCell ref="M36:M37"/>
    <mergeCell ref="C37:D37"/>
    <mergeCell ref="G37:H37"/>
    <mergeCell ref="A38:A39"/>
    <mergeCell ref="C38:D38"/>
    <mergeCell ref="G38:H38"/>
    <mergeCell ref="I38:I39"/>
    <mergeCell ref="M38:M39"/>
    <mergeCell ref="C35:D35"/>
    <mergeCell ref="G35:H35"/>
    <mergeCell ref="A36:A37"/>
    <mergeCell ref="C36:D36"/>
    <mergeCell ref="G36:H36"/>
    <mergeCell ref="I36:I37"/>
    <mergeCell ref="M32:M33"/>
    <mergeCell ref="C33:D33"/>
    <mergeCell ref="G33:H33"/>
    <mergeCell ref="A34:A35"/>
    <mergeCell ref="C34:D34"/>
    <mergeCell ref="G34:H34"/>
    <mergeCell ref="I34:I35"/>
    <mergeCell ref="M34:M35"/>
    <mergeCell ref="C31:D31"/>
    <mergeCell ref="G31:H31"/>
    <mergeCell ref="A32:A33"/>
    <mergeCell ref="C32:D32"/>
    <mergeCell ref="G32:H32"/>
    <mergeCell ref="I32:I33"/>
    <mergeCell ref="M28:M29"/>
    <mergeCell ref="C29:D29"/>
    <mergeCell ref="G29:H29"/>
    <mergeCell ref="A30:A31"/>
    <mergeCell ref="C30:D30"/>
    <mergeCell ref="G30:H30"/>
    <mergeCell ref="I30:I31"/>
    <mergeCell ref="M30:M31"/>
    <mergeCell ref="C27:D27"/>
    <mergeCell ref="G27:H27"/>
    <mergeCell ref="A28:A29"/>
    <mergeCell ref="C28:D28"/>
    <mergeCell ref="G28:H28"/>
    <mergeCell ref="I28:I29"/>
    <mergeCell ref="M24:M25"/>
    <mergeCell ref="C25:D25"/>
    <mergeCell ref="G25:H25"/>
    <mergeCell ref="A26:A27"/>
    <mergeCell ref="C26:D26"/>
    <mergeCell ref="G26:H26"/>
    <mergeCell ref="I26:I27"/>
    <mergeCell ref="M26:M27"/>
    <mergeCell ref="B23:D23"/>
    <mergeCell ref="E23:H23"/>
    <mergeCell ref="A24:A25"/>
    <mergeCell ref="C24:D24"/>
    <mergeCell ref="G24:H24"/>
    <mergeCell ref="I24:I25"/>
    <mergeCell ref="K23:L23"/>
    <mergeCell ref="D17:J17"/>
    <mergeCell ref="D18:J18"/>
    <mergeCell ref="D19:J19"/>
    <mergeCell ref="A21:M21"/>
    <mergeCell ref="A22:C22"/>
    <mergeCell ref="E22:G22"/>
    <mergeCell ref="J22:M22"/>
    <mergeCell ref="C10:D10"/>
    <mergeCell ref="D11:J11"/>
    <mergeCell ref="D13:J13"/>
    <mergeCell ref="D15:J15"/>
    <mergeCell ref="A3:M3"/>
    <mergeCell ref="A4:M4"/>
    <mergeCell ref="A5:C5"/>
    <mergeCell ref="E5:G5"/>
    <mergeCell ref="J5:M5"/>
    <mergeCell ref="D7:G7"/>
  </mergeCells>
  <phoneticPr fontId="1"/>
  <dataValidations disablePrompts="1" count="1">
    <dataValidation type="list" showInputMessage="1" showErrorMessage="1" sqref="JH274:JH293 VSF983389:VSF983408 VIJ983389:VIJ983408 UYN983389:UYN983408 UOR983389:UOR983408 UEV983389:UEV983408 TUZ983389:TUZ983408 TLD983389:TLD983408 TBH983389:TBH983408 SRL983389:SRL983408 SHP983389:SHP983408 RXT983389:RXT983408 RNX983389:RNX983408 REB983389:REB983408 QUF983389:QUF983408 QKJ983389:QKJ983408 QAN983389:QAN983408 PQR983389:PQR983408 PGV983389:PGV983408 OWZ983389:OWZ983408 OND983389:OND983408 ODH983389:ODH983408 NTL983389:NTL983408 NJP983389:NJP983408 MZT983389:MZT983408 MPX983389:MPX983408 MGB983389:MGB983408 LWF983389:LWF983408 LMJ983389:LMJ983408 LCN983389:LCN983408 KSR983389:KSR983408 KIV983389:KIV983408 JYZ983389:JYZ983408 JPD983389:JPD983408 JFH983389:JFH983408 IVL983389:IVL983408 ILP983389:ILP983408 IBT983389:IBT983408 HRX983389:HRX983408 HIB983389:HIB983408 GYF983389:GYF983408 GOJ983389:GOJ983408 GEN983389:GEN983408 FUR983389:FUR983408 FKV983389:FKV983408 FAZ983389:FAZ983408 ERD983389:ERD983408 EHH983389:EHH983408 DXL983389:DXL983408 DNP983389:DNP983408 DDT983389:DDT983408 CTX983389:CTX983408 CKB983389:CKB983408 CAF983389:CAF983408 BQJ983389:BQJ983408 BGN983389:BGN983408 AWR983389:AWR983408 AMV983389:AMV983408 ACZ983389:ACZ983408 TD983389:TD983408 JH983389:JH983408 K983389:L983408 WVT917853:WVT917872 WLX917853:WLX917872 WCB917853:WCB917872 VSF917853:VSF917872 VIJ917853:VIJ917872 UYN917853:UYN917872 UOR917853:UOR917872 UEV917853:UEV917872 TUZ917853:TUZ917872 TLD917853:TLD917872 TBH917853:TBH917872 SRL917853:SRL917872 SHP917853:SHP917872 RXT917853:RXT917872 RNX917853:RNX917872 REB917853:REB917872 QUF917853:QUF917872 QKJ917853:QKJ917872 QAN917853:QAN917872 PQR917853:PQR917872 PGV917853:PGV917872 OWZ917853:OWZ917872 OND917853:OND917872 ODH917853:ODH917872 NTL917853:NTL917872 NJP917853:NJP917872 MZT917853:MZT917872 MPX917853:MPX917872 MGB917853:MGB917872 LWF917853:LWF917872 LMJ917853:LMJ917872 LCN917853:LCN917872 KSR917853:KSR917872 KIV917853:KIV917872 JYZ917853:JYZ917872 JPD917853:JPD917872 JFH917853:JFH917872 IVL917853:IVL917872 ILP917853:ILP917872 IBT917853:IBT917872 HRX917853:HRX917872 HIB917853:HIB917872 GYF917853:GYF917872 GOJ917853:GOJ917872 GEN917853:GEN917872 FUR917853:FUR917872 FKV917853:FKV917872 FAZ917853:FAZ917872 ERD917853:ERD917872 EHH917853:EHH917872 DXL917853:DXL917872 DNP917853:DNP917872 DDT917853:DDT917872 CTX917853:CTX917872 CKB917853:CKB917872 CAF917853:CAF917872 BQJ917853:BQJ917872 BGN917853:BGN917872 AWR917853:AWR917872 AMV917853:AMV917872 ACZ917853:ACZ917872 TD917853:TD917872 JH917853:JH917872 K917853:L917872 WVT852317:WVT852336 WLX852317:WLX852336 WCB852317:WCB852336 VSF852317:VSF852336 VIJ852317:VIJ852336 UYN852317:UYN852336 UOR852317:UOR852336 UEV852317:UEV852336 TUZ852317:TUZ852336 TLD852317:TLD852336 TBH852317:TBH852336 SRL852317:SRL852336 SHP852317:SHP852336 RXT852317:RXT852336 RNX852317:RNX852336 REB852317:REB852336 QUF852317:QUF852336 QKJ852317:QKJ852336 QAN852317:QAN852336 PQR852317:PQR852336 PGV852317:PGV852336 OWZ852317:OWZ852336 OND852317:OND852336 ODH852317:ODH852336 NTL852317:NTL852336 NJP852317:NJP852336 MZT852317:MZT852336 MPX852317:MPX852336 MGB852317:MGB852336 LWF852317:LWF852336 LMJ852317:LMJ852336 LCN852317:LCN852336 KSR852317:KSR852336 KIV852317:KIV852336 JYZ852317:JYZ852336 JPD852317:JPD852336 JFH852317:JFH852336 IVL852317:IVL852336 ILP852317:ILP852336 IBT852317:IBT852336 HRX852317:HRX852336 HIB852317:HIB852336 GYF852317:GYF852336 GOJ852317:GOJ852336 GEN852317:GEN852336 FUR852317:FUR852336 FKV852317:FKV852336 FAZ852317:FAZ852336 ERD852317:ERD852336 EHH852317:EHH852336 DXL852317:DXL852336 DNP852317:DNP852336 DDT852317:DDT852336 CTX852317:CTX852336 CKB852317:CKB852336 CAF852317:CAF852336 BQJ852317:BQJ852336 BGN852317:BGN852336 AWR852317:AWR852336 AMV852317:AMV852336 ACZ852317:ACZ852336 TD852317:TD852336 JH852317:JH852336 K852317:L852336 WVT786781:WVT786800 WLX786781:WLX786800 WCB786781:WCB786800 VSF786781:VSF786800 VIJ786781:VIJ786800 UYN786781:UYN786800 UOR786781:UOR786800 UEV786781:UEV786800 TUZ786781:TUZ786800 TLD786781:TLD786800 TBH786781:TBH786800 SRL786781:SRL786800 SHP786781:SHP786800 RXT786781:RXT786800 RNX786781:RNX786800 REB786781:REB786800 QUF786781:QUF786800 QKJ786781:QKJ786800 QAN786781:QAN786800 PQR786781:PQR786800 PGV786781:PGV786800 OWZ786781:OWZ786800 OND786781:OND786800 ODH786781:ODH786800 NTL786781:NTL786800 NJP786781:NJP786800 MZT786781:MZT786800 MPX786781:MPX786800 MGB786781:MGB786800 LWF786781:LWF786800 LMJ786781:LMJ786800 LCN786781:LCN786800 KSR786781:KSR786800 KIV786781:KIV786800 JYZ786781:JYZ786800 JPD786781:JPD786800 JFH786781:JFH786800 IVL786781:IVL786800 ILP786781:ILP786800 IBT786781:IBT786800 HRX786781:HRX786800 HIB786781:HIB786800 GYF786781:GYF786800 GOJ786781:GOJ786800 GEN786781:GEN786800 FUR786781:FUR786800 FKV786781:FKV786800 FAZ786781:FAZ786800 ERD786781:ERD786800 EHH786781:EHH786800 DXL786781:DXL786800 DNP786781:DNP786800 DDT786781:DDT786800 CTX786781:CTX786800 CKB786781:CKB786800 CAF786781:CAF786800 BQJ786781:BQJ786800 BGN786781:BGN786800 AWR786781:AWR786800 AMV786781:AMV786800 ACZ786781:ACZ786800 TD786781:TD786800 JH786781:JH786800 K786781:L786800 WVT721245:WVT721264 WLX721245:WLX721264 WCB721245:WCB721264 VSF721245:VSF721264 VIJ721245:VIJ721264 UYN721245:UYN721264 UOR721245:UOR721264 UEV721245:UEV721264 TUZ721245:TUZ721264 TLD721245:TLD721264 TBH721245:TBH721264 SRL721245:SRL721264 SHP721245:SHP721264 RXT721245:RXT721264 RNX721245:RNX721264 REB721245:REB721264 QUF721245:QUF721264 QKJ721245:QKJ721264 QAN721245:QAN721264 PQR721245:PQR721264 PGV721245:PGV721264 OWZ721245:OWZ721264 OND721245:OND721264 ODH721245:ODH721264 NTL721245:NTL721264 NJP721245:NJP721264 MZT721245:MZT721264 MPX721245:MPX721264 MGB721245:MGB721264 LWF721245:LWF721264 LMJ721245:LMJ721264 LCN721245:LCN721264 KSR721245:KSR721264 KIV721245:KIV721264 JYZ721245:JYZ721264 JPD721245:JPD721264 JFH721245:JFH721264 IVL721245:IVL721264 ILP721245:ILP721264 IBT721245:IBT721264 HRX721245:HRX721264 HIB721245:HIB721264 GYF721245:GYF721264 GOJ721245:GOJ721264 GEN721245:GEN721264 FUR721245:FUR721264 FKV721245:FKV721264 FAZ721245:FAZ721264 ERD721245:ERD721264 EHH721245:EHH721264 DXL721245:DXL721264 DNP721245:DNP721264 DDT721245:DDT721264 CTX721245:CTX721264 CKB721245:CKB721264 CAF721245:CAF721264 BQJ721245:BQJ721264 BGN721245:BGN721264 AWR721245:AWR721264 AMV721245:AMV721264 ACZ721245:ACZ721264 TD721245:TD721264 JH721245:JH721264 K721245:L721264 WVT655709:WVT655728 WLX655709:WLX655728 WCB655709:WCB655728 VSF655709:VSF655728 VIJ655709:VIJ655728 UYN655709:UYN655728 UOR655709:UOR655728 UEV655709:UEV655728 TUZ655709:TUZ655728 TLD655709:TLD655728 TBH655709:TBH655728 SRL655709:SRL655728 SHP655709:SHP655728 RXT655709:RXT655728 RNX655709:RNX655728 REB655709:REB655728 QUF655709:QUF655728 QKJ655709:QKJ655728 QAN655709:QAN655728 PQR655709:PQR655728 PGV655709:PGV655728 OWZ655709:OWZ655728 OND655709:OND655728 ODH655709:ODH655728 NTL655709:NTL655728 NJP655709:NJP655728 MZT655709:MZT655728 MPX655709:MPX655728 MGB655709:MGB655728 LWF655709:LWF655728 LMJ655709:LMJ655728 LCN655709:LCN655728 KSR655709:KSR655728 KIV655709:KIV655728 JYZ655709:JYZ655728 JPD655709:JPD655728 JFH655709:JFH655728 IVL655709:IVL655728 ILP655709:ILP655728 IBT655709:IBT655728 HRX655709:HRX655728 HIB655709:HIB655728 GYF655709:GYF655728 GOJ655709:GOJ655728 GEN655709:GEN655728 FUR655709:FUR655728 FKV655709:FKV655728 FAZ655709:FAZ655728 ERD655709:ERD655728 EHH655709:EHH655728 DXL655709:DXL655728 DNP655709:DNP655728 DDT655709:DDT655728 CTX655709:CTX655728 CKB655709:CKB655728 CAF655709:CAF655728 BQJ655709:BQJ655728 BGN655709:BGN655728 AWR655709:AWR655728 AMV655709:AMV655728 ACZ655709:ACZ655728 TD655709:TD655728 JH655709:JH655728 K655709:L655728 WVT590173:WVT590192 WLX590173:WLX590192 WCB590173:WCB590192 VSF590173:VSF590192 VIJ590173:VIJ590192 UYN590173:UYN590192 UOR590173:UOR590192 UEV590173:UEV590192 TUZ590173:TUZ590192 TLD590173:TLD590192 TBH590173:TBH590192 SRL590173:SRL590192 SHP590173:SHP590192 RXT590173:RXT590192 RNX590173:RNX590192 REB590173:REB590192 QUF590173:QUF590192 QKJ590173:QKJ590192 QAN590173:QAN590192 PQR590173:PQR590192 PGV590173:PGV590192 OWZ590173:OWZ590192 OND590173:OND590192 ODH590173:ODH590192 NTL590173:NTL590192 NJP590173:NJP590192 MZT590173:MZT590192 MPX590173:MPX590192 MGB590173:MGB590192 LWF590173:LWF590192 LMJ590173:LMJ590192 LCN590173:LCN590192 KSR590173:KSR590192 KIV590173:KIV590192 JYZ590173:JYZ590192 JPD590173:JPD590192 JFH590173:JFH590192 IVL590173:IVL590192 ILP590173:ILP590192 IBT590173:IBT590192 HRX590173:HRX590192 HIB590173:HIB590192 GYF590173:GYF590192 GOJ590173:GOJ590192 GEN590173:GEN590192 FUR590173:FUR590192 FKV590173:FKV590192 FAZ590173:FAZ590192 ERD590173:ERD590192 EHH590173:EHH590192 DXL590173:DXL590192 DNP590173:DNP590192 DDT590173:DDT590192 CTX590173:CTX590192 CKB590173:CKB590192 CAF590173:CAF590192 BQJ590173:BQJ590192 BGN590173:BGN590192 AWR590173:AWR590192 AMV590173:AMV590192 ACZ590173:ACZ590192 TD590173:TD590192 JH590173:JH590192 K590173:L590192 WVT524637:WVT524656 WLX524637:WLX524656 WCB524637:WCB524656 VSF524637:VSF524656 VIJ524637:VIJ524656 UYN524637:UYN524656 UOR524637:UOR524656 UEV524637:UEV524656 TUZ524637:TUZ524656 TLD524637:TLD524656 TBH524637:TBH524656 SRL524637:SRL524656 SHP524637:SHP524656 RXT524637:RXT524656 RNX524637:RNX524656 REB524637:REB524656 QUF524637:QUF524656 QKJ524637:QKJ524656 QAN524637:QAN524656 PQR524637:PQR524656 PGV524637:PGV524656 OWZ524637:OWZ524656 OND524637:OND524656 ODH524637:ODH524656 NTL524637:NTL524656 NJP524637:NJP524656 MZT524637:MZT524656 MPX524637:MPX524656 MGB524637:MGB524656 LWF524637:LWF524656 LMJ524637:LMJ524656 LCN524637:LCN524656 KSR524637:KSR524656 KIV524637:KIV524656 JYZ524637:JYZ524656 JPD524637:JPD524656 JFH524637:JFH524656 IVL524637:IVL524656 ILP524637:ILP524656 IBT524637:IBT524656 HRX524637:HRX524656 HIB524637:HIB524656 GYF524637:GYF524656 GOJ524637:GOJ524656 GEN524637:GEN524656 FUR524637:FUR524656 FKV524637:FKV524656 FAZ524637:FAZ524656 ERD524637:ERD524656 EHH524637:EHH524656 DXL524637:DXL524656 DNP524637:DNP524656 DDT524637:DDT524656 CTX524637:CTX524656 CKB524637:CKB524656 CAF524637:CAF524656 BQJ524637:BQJ524656 BGN524637:BGN524656 AWR524637:AWR524656 AMV524637:AMV524656 ACZ524637:ACZ524656 TD524637:TD524656 JH524637:JH524656 K524637:L524656 WVT459101:WVT459120 WLX459101:WLX459120 WCB459101:WCB459120 VSF459101:VSF459120 VIJ459101:VIJ459120 UYN459101:UYN459120 UOR459101:UOR459120 UEV459101:UEV459120 TUZ459101:TUZ459120 TLD459101:TLD459120 TBH459101:TBH459120 SRL459101:SRL459120 SHP459101:SHP459120 RXT459101:RXT459120 RNX459101:RNX459120 REB459101:REB459120 QUF459101:QUF459120 QKJ459101:QKJ459120 QAN459101:QAN459120 PQR459101:PQR459120 PGV459101:PGV459120 OWZ459101:OWZ459120 OND459101:OND459120 ODH459101:ODH459120 NTL459101:NTL459120 NJP459101:NJP459120 MZT459101:MZT459120 MPX459101:MPX459120 MGB459101:MGB459120 LWF459101:LWF459120 LMJ459101:LMJ459120 LCN459101:LCN459120 KSR459101:KSR459120 KIV459101:KIV459120 JYZ459101:JYZ459120 JPD459101:JPD459120 JFH459101:JFH459120 IVL459101:IVL459120 ILP459101:ILP459120 IBT459101:IBT459120 HRX459101:HRX459120 HIB459101:HIB459120 GYF459101:GYF459120 GOJ459101:GOJ459120 GEN459101:GEN459120 FUR459101:FUR459120 FKV459101:FKV459120 FAZ459101:FAZ459120 ERD459101:ERD459120 EHH459101:EHH459120 DXL459101:DXL459120 DNP459101:DNP459120 DDT459101:DDT459120 CTX459101:CTX459120 CKB459101:CKB459120 CAF459101:CAF459120 BQJ459101:BQJ459120 BGN459101:BGN459120 AWR459101:AWR459120 AMV459101:AMV459120 ACZ459101:ACZ459120 TD459101:TD459120 JH459101:JH459120 K459101:L459120 WVT393565:WVT393584 WLX393565:WLX393584 WCB393565:WCB393584 VSF393565:VSF393584 VIJ393565:VIJ393584 UYN393565:UYN393584 UOR393565:UOR393584 UEV393565:UEV393584 TUZ393565:TUZ393584 TLD393565:TLD393584 TBH393565:TBH393584 SRL393565:SRL393584 SHP393565:SHP393584 RXT393565:RXT393584 RNX393565:RNX393584 REB393565:REB393584 QUF393565:QUF393584 QKJ393565:QKJ393584 QAN393565:QAN393584 PQR393565:PQR393584 PGV393565:PGV393584 OWZ393565:OWZ393584 OND393565:OND393584 ODH393565:ODH393584 NTL393565:NTL393584 NJP393565:NJP393584 MZT393565:MZT393584 MPX393565:MPX393584 MGB393565:MGB393584 LWF393565:LWF393584 LMJ393565:LMJ393584 LCN393565:LCN393584 KSR393565:KSR393584 KIV393565:KIV393584 JYZ393565:JYZ393584 JPD393565:JPD393584 JFH393565:JFH393584 IVL393565:IVL393584 ILP393565:ILP393584 IBT393565:IBT393584 HRX393565:HRX393584 HIB393565:HIB393584 GYF393565:GYF393584 GOJ393565:GOJ393584 GEN393565:GEN393584 FUR393565:FUR393584 FKV393565:FKV393584 FAZ393565:FAZ393584 ERD393565:ERD393584 EHH393565:EHH393584 DXL393565:DXL393584 DNP393565:DNP393584 DDT393565:DDT393584 CTX393565:CTX393584 CKB393565:CKB393584 CAF393565:CAF393584 BQJ393565:BQJ393584 BGN393565:BGN393584 AWR393565:AWR393584 AMV393565:AMV393584 ACZ393565:ACZ393584 TD393565:TD393584 JH393565:JH393584 K393565:L393584 WVT328029:WVT328048 WLX328029:WLX328048 WCB328029:WCB328048 VSF328029:VSF328048 VIJ328029:VIJ328048 UYN328029:UYN328048 UOR328029:UOR328048 UEV328029:UEV328048 TUZ328029:TUZ328048 TLD328029:TLD328048 TBH328029:TBH328048 SRL328029:SRL328048 SHP328029:SHP328048 RXT328029:RXT328048 RNX328029:RNX328048 REB328029:REB328048 QUF328029:QUF328048 QKJ328029:QKJ328048 QAN328029:QAN328048 PQR328029:PQR328048 PGV328029:PGV328048 OWZ328029:OWZ328048 OND328029:OND328048 ODH328029:ODH328048 NTL328029:NTL328048 NJP328029:NJP328048 MZT328029:MZT328048 MPX328029:MPX328048 MGB328029:MGB328048 LWF328029:LWF328048 LMJ328029:LMJ328048 LCN328029:LCN328048 KSR328029:KSR328048 KIV328029:KIV328048 JYZ328029:JYZ328048 JPD328029:JPD328048 JFH328029:JFH328048 IVL328029:IVL328048 ILP328029:ILP328048 IBT328029:IBT328048 HRX328029:HRX328048 HIB328029:HIB328048 GYF328029:GYF328048 GOJ328029:GOJ328048 GEN328029:GEN328048 FUR328029:FUR328048 FKV328029:FKV328048 FAZ328029:FAZ328048 ERD328029:ERD328048 EHH328029:EHH328048 DXL328029:DXL328048 DNP328029:DNP328048 DDT328029:DDT328048 CTX328029:CTX328048 CKB328029:CKB328048 CAF328029:CAF328048 BQJ328029:BQJ328048 BGN328029:BGN328048 AWR328029:AWR328048 AMV328029:AMV328048 ACZ328029:ACZ328048 TD328029:TD328048 JH328029:JH328048 K328029:L328048 WVT262493:WVT262512 WLX262493:WLX262512 WCB262493:WCB262512 VSF262493:VSF262512 VIJ262493:VIJ262512 UYN262493:UYN262512 UOR262493:UOR262512 UEV262493:UEV262512 TUZ262493:TUZ262512 TLD262493:TLD262512 TBH262493:TBH262512 SRL262493:SRL262512 SHP262493:SHP262512 RXT262493:RXT262512 RNX262493:RNX262512 REB262493:REB262512 QUF262493:QUF262512 QKJ262493:QKJ262512 QAN262493:QAN262512 PQR262493:PQR262512 PGV262493:PGV262512 OWZ262493:OWZ262512 OND262493:OND262512 ODH262493:ODH262512 NTL262493:NTL262512 NJP262493:NJP262512 MZT262493:MZT262512 MPX262493:MPX262512 MGB262493:MGB262512 LWF262493:LWF262512 LMJ262493:LMJ262512 LCN262493:LCN262512 KSR262493:KSR262512 KIV262493:KIV262512 JYZ262493:JYZ262512 JPD262493:JPD262512 JFH262493:JFH262512 IVL262493:IVL262512 ILP262493:ILP262512 IBT262493:IBT262512 HRX262493:HRX262512 HIB262493:HIB262512 GYF262493:GYF262512 GOJ262493:GOJ262512 GEN262493:GEN262512 FUR262493:FUR262512 FKV262493:FKV262512 FAZ262493:FAZ262512 ERD262493:ERD262512 EHH262493:EHH262512 DXL262493:DXL262512 DNP262493:DNP262512 DDT262493:DDT262512 CTX262493:CTX262512 CKB262493:CKB262512 CAF262493:CAF262512 BQJ262493:BQJ262512 BGN262493:BGN262512 AWR262493:AWR262512 AMV262493:AMV262512 ACZ262493:ACZ262512 TD262493:TD262512 JH262493:JH262512 K262493:L262512 WVT196957:WVT196976 WLX196957:WLX196976 WCB196957:WCB196976 VSF196957:VSF196976 VIJ196957:VIJ196976 UYN196957:UYN196976 UOR196957:UOR196976 UEV196957:UEV196976 TUZ196957:TUZ196976 TLD196957:TLD196976 TBH196957:TBH196976 SRL196957:SRL196976 SHP196957:SHP196976 RXT196957:RXT196976 RNX196957:RNX196976 REB196957:REB196976 QUF196957:QUF196976 QKJ196957:QKJ196976 QAN196957:QAN196976 PQR196957:PQR196976 PGV196957:PGV196976 OWZ196957:OWZ196976 OND196957:OND196976 ODH196957:ODH196976 NTL196957:NTL196976 NJP196957:NJP196976 MZT196957:MZT196976 MPX196957:MPX196976 MGB196957:MGB196976 LWF196957:LWF196976 LMJ196957:LMJ196976 LCN196957:LCN196976 KSR196957:KSR196976 KIV196957:KIV196976 JYZ196957:JYZ196976 JPD196957:JPD196976 JFH196957:JFH196976 IVL196957:IVL196976 ILP196957:ILP196976 IBT196957:IBT196976 HRX196957:HRX196976 HIB196957:HIB196976 GYF196957:GYF196976 GOJ196957:GOJ196976 GEN196957:GEN196976 FUR196957:FUR196976 FKV196957:FKV196976 FAZ196957:FAZ196976 ERD196957:ERD196976 EHH196957:EHH196976 DXL196957:DXL196976 DNP196957:DNP196976 DDT196957:DDT196976 CTX196957:CTX196976 CKB196957:CKB196976 CAF196957:CAF196976 BQJ196957:BQJ196976 BGN196957:BGN196976 AWR196957:AWR196976 AMV196957:AMV196976 ACZ196957:ACZ196976 TD196957:TD196976 JH196957:JH196976 K196957:L196976 WVT131421:WVT131440 WLX131421:WLX131440 WCB131421:WCB131440 VSF131421:VSF131440 VIJ131421:VIJ131440 UYN131421:UYN131440 UOR131421:UOR131440 UEV131421:UEV131440 TUZ131421:TUZ131440 TLD131421:TLD131440 TBH131421:TBH131440 SRL131421:SRL131440 SHP131421:SHP131440 RXT131421:RXT131440 RNX131421:RNX131440 REB131421:REB131440 QUF131421:QUF131440 QKJ131421:QKJ131440 QAN131421:QAN131440 PQR131421:PQR131440 PGV131421:PGV131440 OWZ131421:OWZ131440 OND131421:OND131440 ODH131421:ODH131440 NTL131421:NTL131440 NJP131421:NJP131440 MZT131421:MZT131440 MPX131421:MPX131440 MGB131421:MGB131440 LWF131421:LWF131440 LMJ131421:LMJ131440 LCN131421:LCN131440 KSR131421:KSR131440 KIV131421:KIV131440 JYZ131421:JYZ131440 JPD131421:JPD131440 JFH131421:JFH131440 IVL131421:IVL131440 ILP131421:ILP131440 IBT131421:IBT131440 HRX131421:HRX131440 HIB131421:HIB131440 GYF131421:GYF131440 GOJ131421:GOJ131440 GEN131421:GEN131440 FUR131421:FUR131440 FKV131421:FKV131440 FAZ131421:FAZ131440 ERD131421:ERD131440 EHH131421:EHH131440 DXL131421:DXL131440 DNP131421:DNP131440 DDT131421:DDT131440 CTX131421:CTX131440 CKB131421:CKB131440 CAF131421:CAF131440 BQJ131421:BQJ131440 BGN131421:BGN131440 AWR131421:AWR131440 AMV131421:AMV131440 ACZ131421:ACZ131440 TD131421:TD131440 JH131421:JH131440 K131421:L131440 WVT65885:WVT65904 WLX65885:WLX65904 WCB65885:WCB65904 VSF65885:VSF65904 VIJ65885:VIJ65904 UYN65885:UYN65904 UOR65885:UOR65904 UEV65885:UEV65904 TUZ65885:TUZ65904 TLD65885:TLD65904 TBH65885:TBH65904 SRL65885:SRL65904 SHP65885:SHP65904 RXT65885:RXT65904 RNX65885:RNX65904 REB65885:REB65904 QUF65885:QUF65904 QKJ65885:QKJ65904 QAN65885:QAN65904 PQR65885:PQR65904 PGV65885:PGV65904 OWZ65885:OWZ65904 OND65885:OND65904 ODH65885:ODH65904 NTL65885:NTL65904 NJP65885:NJP65904 MZT65885:MZT65904 MPX65885:MPX65904 MGB65885:MGB65904 LWF65885:LWF65904 LMJ65885:LMJ65904 LCN65885:LCN65904 KSR65885:KSR65904 KIV65885:KIV65904 JYZ65885:JYZ65904 JPD65885:JPD65904 JFH65885:JFH65904 IVL65885:IVL65904 ILP65885:ILP65904 IBT65885:IBT65904 HRX65885:HRX65904 HIB65885:HIB65904 GYF65885:GYF65904 GOJ65885:GOJ65904 GEN65885:GEN65904 FUR65885:FUR65904 FKV65885:FKV65904 FAZ65885:FAZ65904 ERD65885:ERD65904 EHH65885:EHH65904 DXL65885:DXL65904 DNP65885:DNP65904 DDT65885:DDT65904 CTX65885:CTX65904 CKB65885:CKB65904 CAF65885:CAF65904 BQJ65885:BQJ65904 BGN65885:BGN65904 AWR65885:AWR65904 AMV65885:AMV65904 ACZ65885:ACZ65904 TD65885:TD65904 JH65885:JH65904 K65885:L65904 WVT349:WVT368 WLX349:WLX368 WCB349:WCB368 VSF349:VSF368 VIJ349:VIJ368 UYN349:UYN368 UOR349:UOR368 UEV349:UEV368 TUZ349:TUZ368 TLD349:TLD368 TBH349:TBH368 SRL349:SRL368 SHP349:SHP368 RXT349:RXT368 RNX349:RNX368 REB349:REB368 QUF349:QUF368 QKJ349:QKJ368 QAN349:QAN368 PQR349:PQR368 PGV349:PGV368 OWZ349:OWZ368 OND349:OND368 ODH349:ODH368 NTL349:NTL368 NJP349:NJP368 MZT349:MZT368 MPX349:MPX368 MGB349:MGB368 LWF349:LWF368 LMJ349:LMJ368 LCN349:LCN368 KSR349:KSR368 KIV349:KIV368 JYZ349:JYZ368 JPD349:JPD368 JFH349:JFH368 IVL349:IVL368 ILP349:ILP368 IBT349:IBT368 HRX349:HRX368 HIB349:HIB368 GYF349:GYF368 GOJ349:GOJ368 GEN349:GEN368 FUR349:FUR368 FKV349:FKV368 FAZ349:FAZ368 ERD349:ERD368 EHH349:EHH368 DXL349:DXL368 DNP349:DNP368 DDT349:DDT368 CTX349:CTX368 CKB349:CKB368 CAF349:CAF368 BQJ349:BQJ368 BGN349:BGN368 AWR349:AWR368 AMV349:AMV368 ACZ349:ACZ368 TD349:TD368 JH349:JH368 AMV274:AMV293 WVT983364:WVT983383 WLX983364:WLX983383 WCB983364:WCB983383 VSF983364:VSF983383 VIJ983364:VIJ983383 UYN983364:UYN983383 UOR983364:UOR983383 UEV983364:UEV983383 TUZ983364:TUZ983383 TLD983364:TLD983383 TBH983364:TBH983383 SRL983364:SRL983383 SHP983364:SHP983383 RXT983364:RXT983383 RNX983364:RNX983383 REB983364:REB983383 QUF983364:QUF983383 QKJ983364:QKJ983383 QAN983364:QAN983383 PQR983364:PQR983383 PGV983364:PGV983383 OWZ983364:OWZ983383 OND983364:OND983383 ODH983364:ODH983383 NTL983364:NTL983383 NJP983364:NJP983383 MZT983364:MZT983383 MPX983364:MPX983383 MGB983364:MGB983383 LWF983364:LWF983383 LMJ983364:LMJ983383 LCN983364:LCN983383 KSR983364:KSR983383 KIV983364:KIV983383 JYZ983364:JYZ983383 JPD983364:JPD983383 JFH983364:JFH983383 IVL983364:IVL983383 ILP983364:ILP983383 IBT983364:IBT983383 HRX983364:HRX983383 HIB983364:HIB983383 GYF983364:GYF983383 GOJ983364:GOJ983383 GEN983364:GEN983383 FUR983364:FUR983383 FKV983364:FKV983383 FAZ983364:FAZ983383 ERD983364:ERD983383 EHH983364:EHH983383 DXL983364:DXL983383 DNP983364:DNP983383 DDT983364:DDT983383 CTX983364:CTX983383 CKB983364:CKB983383 CAF983364:CAF983383 BQJ983364:BQJ983383 BGN983364:BGN983383 AWR983364:AWR983383 AMV983364:AMV983383 ACZ983364:ACZ983383 TD983364:TD983383 JH983364:JH983383 K983364:L983383 WVT917828:WVT917847 WLX917828:WLX917847 WCB917828:WCB917847 VSF917828:VSF917847 VIJ917828:VIJ917847 UYN917828:UYN917847 UOR917828:UOR917847 UEV917828:UEV917847 TUZ917828:TUZ917847 TLD917828:TLD917847 TBH917828:TBH917847 SRL917828:SRL917847 SHP917828:SHP917847 RXT917828:RXT917847 RNX917828:RNX917847 REB917828:REB917847 QUF917828:QUF917847 QKJ917828:QKJ917847 QAN917828:QAN917847 PQR917828:PQR917847 PGV917828:PGV917847 OWZ917828:OWZ917847 OND917828:OND917847 ODH917828:ODH917847 NTL917828:NTL917847 NJP917828:NJP917847 MZT917828:MZT917847 MPX917828:MPX917847 MGB917828:MGB917847 LWF917828:LWF917847 LMJ917828:LMJ917847 LCN917828:LCN917847 KSR917828:KSR917847 KIV917828:KIV917847 JYZ917828:JYZ917847 JPD917828:JPD917847 JFH917828:JFH917847 IVL917828:IVL917847 ILP917828:ILP917847 IBT917828:IBT917847 HRX917828:HRX917847 HIB917828:HIB917847 GYF917828:GYF917847 GOJ917828:GOJ917847 GEN917828:GEN917847 FUR917828:FUR917847 FKV917828:FKV917847 FAZ917828:FAZ917847 ERD917828:ERD917847 EHH917828:EHH917847 DXL917828:DXL917847 DNP917828:DNP917847 DDT917828:DDT917847 CTX917828:CTX917847 CKB917828:CKB917847 CAF917828:CAF917847 BQJ917828:BQJ917847 BGN917828:BGN917847 AWR917828:AWR917847 AMV917828:AMV917847 ACZ917828:ACZ917847 TD917828:TD917847 JH917828:JH917847 K917828:L917847 WVT852292:WVT852311 WLX852292:WLX852311 WCB852292:WCB852311 VSF852292:VSF852311 VIJ852292:VIJ852311 UYN852292:UYN852311 UOR852292:UOR852311 UEV852292:UEV852311 TUZ852292:TUZ852311 TLD852292:TLD852311 TBH852292:TBH852311 SRL852292:SRL852311 SHP852292:SHP852311 RXT852292:RXT852311 RNX852292:RNX852311 REB852292:REB852311 QUF852292:QUF852311 QKJ852292:QKJ852311 QAN852292:QAN852311 PQR852292:PQR852311 PGV852292:PGV852311 OWZ852292:OWZ852311 OND852292:OND852311 ODH852292:ODH852311 NTL852292:NTL852311 NJP852292:NJP852311 MZT852292:MZT852311 MPX852292:MPX852311 MGB852292:MGB852311 LWF852292:LWF852311 LMJ852292:LMJ852311 LCN852292:LCN852311 KSR852292:KSR852311 KIV852292:KIV852311 JYZ852292:JYZ852311 JPD852292:JPD852311 JFH852292:JFH852311 IVL852292:IVL852311 ILP852292:ILP852311 IBT852292:IBT852311 HRX852292:HRX852311 HIB852292:HIB852311 GYF852292:GYF852311 GOJ852292:GOJ852311 GEN852292:GEN852311 FUR852292:FUR852311 FKV852292:FKV852311 FAZ852292:FAZ852311 ERD852292:ERD852311 EHH852292:EHH852311 DXL852292:DXL852311 DNP852292:DNP852311 DDT852292:DDT852311 CTX852292:CTX852311 CKB852292:CKB852311 CAF852292:CAF852311 BQJ852292:BQJ852311 BGN852292:BGN852311 AWR852292:AWR852311 AMV852292:AMV852311 ACZ852292:ACZ852311 TD852292:TD852311 JH852292:JH852311 K852292:L852311 WVT786756:WVT786775 WLX786756:WLX786775 WCB786756:WCB786775 VSF786756:VSF786775 VIJ786756:VIJ786775 UYN786756:UYN786775 UOR786756:UOR786775 UEV786756:UEV786775 TUZ786756:TUZ786775 TLD786756:TLD786775 TBH786756:TBH786775 SRL786756:SRL786775 SHP786756:SHP786775 RXT786756:RXT786775 RNX786756:RNX786775 REB786756:REB786775 QUF786756:QUF786775 QKJ786756:QKJ786775 QAN786756:QAN786775 PQR786756:PQR786775 PGV786756:PGV786775 OWZ786756:OWZ786775 OND786756:OND786775 ODH786756:ODH786775 NTL786756:NTL786775 NJP786756:NJP786775 MZT786756:MZT786775 MPX786756:MPX786775 MGB786756:MGB786775 LWF786756:LWF786775 LMJ786756:LMJ786775 LCN786756:LCN786775 KSR786756:KSR786775 KIV786756:KIV786775 JYZ786756:JYZ786775 JPD786756:JPD786775 JFH786756:JFH786775 IVL786756:IVL786775 ILP786756:ILP786775 IBT786756:IBT786775 HRX786756:HRX786775 HIB786756:HIB786775 GYF786756:GYF786775 GOJ786756:GOJ786775 GEN786756:GEN786775 FUR786756:FUR786775 FKV786756:FKV786775 FAZ786756:FAZ786775 ERD786756:ERD786775 EHH786756:EHH786775 DXL786756:DXL786775 DNP786756:DNP786775 DDT786756:DDT786775 CTX786756:CTX786775 CKB786756:CKB786775 CAF786756:CAF786775 BQJ786756:BQJ786775 BGN786756:BGN786775 AWR786756:AWR786775 AMV786756:AMV786775 ACZ786756:ACZ786775 TD786756:TD786775 JH786756:JH786775 K786756:L786775 WVT721220:WVT721239 WLX721220:WLX721239 WCB721220:WCB721239 VSF721220:VSF721239 VIJ721220:VIJ721239 UYN721220:UYN721239 UOR721220:UOR721239 UEV721220:UEV721239 TUZ721220:TUZ721239 TLD721220:TLD721239 TBH721220:TBH721239 SRL721220:SRL721239 SHP721220:SHP721239 RXT721220:RXT721239 RNX721220:RNX721239 REB721220:REB721239 QUF721220:QUF721239 QKJ721220:QKJ721239 QAN721220:QAN721239 PQR721220:PQR721239 PGV721220:PGV721239 OWZ721220:OWZ721239 OND721220:OND721239 ODH721220:ODH721239 NTL721220:NTL721239 NJP721220:NJP721239 MZT721220:MZT721239 MPX721220:MPX721239 MGB721220:MGB721239 LWF721220:LWF721239 LMJ721220:LMJ721239 LCN721220:LCN721239 KSR721220:KSR721239 KIV721220:KIV721239 JYZ721220:JYZ721239 JPD721220:JPD721239 JFH721220:JFH721239 IVL721220:IVL721239 ILP721220:ILP721239 IBT721220:IBT721239 HRX721220:HRX721239 HIB721220:HIB721239 GYF721220:GYF721239 GOJ721220:GOJ721239 GEN721220:GEN721239 FUR721220:FUR721239 FKV721220:FKV721239 FAZ721220:FAZ721239 ERD721220:ERD721239 EHH721220:EHH721239 DXL721220:DXL721239 DNP721220:DNP721239 DDT721220:DDT721239 CTX721220:CTX721239 CKB721220:CKB721239 CAF721220:CAF721239 BQJ721220:BQJ721239 BGN721220:BGN721239 AWR721220:AWR721239 AMV721220:AMV721239 ACZ721220:ACZ721239 TD721220:TD721239 JH721220:JH721239 K721220:L721239 WVT655684:WVT655703 WLX655684:WLX655703 WCB655684:WCB655703 VSF655684:VSF655703 VIJ655684:VIJ655703 UYN655684:UYN655703 UOR655684:UOR655703 UEV655684:UEV655703 TUZ655684:TUZ655703 TLD655684:TLD655703 TBH655684:TBH655703 SRL655684:SRL655703 SHP655684:SHP655703 RXT655684:RXT655703 RNX655684:RNX655703 REB655684:REB655703 QUF655684:QUF655703 QKJ655684:QKJ655703 QAN655684:QAN655703 PQR655684:PQR655703 PGV655684:PGV655703 OWZ655684:OWZ655703 OND655684:OND655703 ODH655684:ODH655703 NTL655684:NTL655703 NJP655684:NJP655703 MZT655684:MZT655703 MPX655684:MPX655703 MGB655684:MGB655703 LWF655684:LWF655703 LMJ655684:LMJ655703 LCN655684:LCN655703 KSR655684:KSR655703 KIV655684:KIV655703 JYZ655684:JYZ655703 JPD655684:JPD655703 JFH655684:JFH655703 IVL655684:IVL655703 ILP655684:ILP655703 IBT655684:IBT655703 HRX655684:HRX655703 HIB655684:HIB655703 GYF655684:GYF655703 GOJ655684:GOJ655703 GEN655684:GEN655703 FUR655684:FUR655703 FKV655684:FKV655703 FAZ655684:FAZ655703 ERD655684:ERD655703 EHH655684:EHH655703 DXL655684:DXL655703 DNP655684:DNP655703 DDT655684:DDT655703 CTX655684:CTX655703 CKB655684:CKB655703 CAF655684:CAF655703 BQJ655684:BQJ655703 BGN655684:BGN655703 AWR655684:AWR655703 AMV655684:AMV655703 ACZ655684:ACZ655703 TD655684:TD655703 JH655684:JH655703 K655684:L655703 WVT590148:WVT590167 WLX590148:WLX590167 WCB590148:WCB590167 VSF590148:VSF590167 VIJ590148:VIJ590167 UYN590148:UYN590167 UOR590148:UOR590167 UEV590148:UEV590167 TUZ590148:TUZ590167 TLD590148:TLD590167 TBH590148:TBH590167 SRL590148:SRL590167 SHP590148:SHP590167 RXT590148:RXT590167 RNX590148:RNX590167 REB590148:REB590167 QUF590148:QUF590167 QKJ590148:QKJ590167 QAN590148:QAN590167 PQR590148:PQR590167 PGV590148:PGV590167 OWZ590148:OWZ590167 OND590148:OND590167 ODH590148:ODH590167 NTL590148:NTL590167 NJP590148:NJP590167 MZT590148:MZT590167 MPX590148:MPX590167 MGB590148:MGB590167 LWF590148:LWF590167 LMJ590148:LMJ590167 LCN590148:LCN590167 KSR590148:KSR590167 KIV590148:KIV590167 JYZ590148:JYZ590167 JPD590148:JPD590167 JFH590148:JFH590167 IVL590148:IVL590167 ILP590148:ILP590167 IBT590148:IBT590167 HRX590148:HRX590167 HIB590148:HIB590167 GYF590148:GYF590167 GOJ590148:GOJ590167 GEN590148:GEN590167 FUR590148:FUR590167 FKV590148:FKV590167 FAZ590148:FAZ590167 ERD590148:ERD590167 EHH590148:EHH590167 DXL590148:DXL590167 DNP590148:DNP590167 DDT590148:DDT590167 CTX590148:CTX590167 CKB590148:CKB590167 CAF590148:CAF590167 BQJ590148:BQJ590167 BGN590148:BGN590167 AWR590148:AWR590167 AMV590148:AMV590167 ACZ590148:ACZ590167 TD590148:TD590167 JH590148:JH590167 K590148:L590167 WVT524612:WVT524631 WLX524612:WLX524631 WCB524612:WCB524631 VSF524612:VSF524631 VIJ524612:VIJ524631 UYN524612:UYN524631 UOR524612:UOR524631 UEV524612:UEV524631 TUZ524612:TUZ524631 TLD524612:TLD524631 TBH524612:TBH524631 SRL524612:SRL524631 SHP524612:SHP524631 RXT524612:RXT524631 RNX524612:RNX524631 REB524612:REB524631 QUF524612:QUF524631 QKJ524612:QKJ524631 QAN524612:QAN524631 PQR524612:PQR524631 PGV524612:PGV524631 OWZ524612:OWZ524631 OND524612:OND524631 ODH524612:ODH524631 NTL524612:NTL524631 NJP524612:NJP524631 MZT524612:MZT524631 MPX524612:MPX524631 MGB524612:MGB524631 LWF524612:LWF524631 LMJ524612:LMJ524631 LCN524612:LCN524631 KSR524612:KSR524631 KIV524612:KIV524631 JYZ524612:JYZ524631 JPD524612:JPD524631 JFH524612:JFH524631 IVL524612:IVL524631 ILP524612:ILP524631 IBT524612:IBT524631 HRX524612:HRX524631 HIB524612:HIB524631 GYF524612:GYF524631 GOJ524612:GOJ524631 GEN524612:GEN524631 FUR524612:FUR524631 FKV524612:FKV524631 FAZ524612:FAZ524631 ERD524612:ERD524631 EHH524612:EHH524631 DXL524612:DXL524631 DNP524612:DNP524631 DDT524612:DDT524631 CTX524612:CTX524631 CKB524612:CKB524631 CAF524612:CAF524631 BQJ524612:BQJ524631 BGN524612:BGN524631 AWR524612:AWR524631 AMV524612:AMV524631 ACZ524612:ACZ524631 TD524612:TD524631 JH524612:JH524631 K524612:L524631 WVT459076:WVT459095 WLX459076:WLX459095 WCB459076:WCB459095 VSF459076:VSF459095 VIJ459076:VIJ459095 UYN459076:UYN459095 UOR459076:UOR459095 UEV459076:UEV459095 TUZ459076:TUZ459095 TLD459076:TLD459095 TBH459076:TBH459095 SRL459076:SRL459095 SHP459076:SHP459095 RXT459076:RXT459095 RNX459076:RNX459095 REB459076:REB459095 QUF459076:QUF459095 QKJ459076:QKJ459095 QAN459076:QAN459095 PQR459076:PQR459095 PGV459076:PGV459095 OWZ459076:OWZ459095 OND459076:OND459095 ODH459076:ODH459095 NTL459076:NTL459095 NJP459076:NJP459095 MZT459076:MZT459095 MPX459076:MPX459095 MGB459076:MGB459095 LWF459076:LWF459095 LMJ459076:LMJ459095 LCN459076:LCN459095 KSR459076:KSR459095 KIV459076:KIV459095 JYZ459076:JYZ459095 JPD459076:JPD459095 JFH459076:JFH459095 IVL459076:IVL459095 ILP459076:ILP459095 IBT459076:IBT459095 HRX459076:HRX459095 HIB459076:HIB459095 GYF459076:GYF459095 GOJ459076:GOJ459095 GEN459076:GEN459095 FUR459076:FUR459095 FKV459076:FKV459095 FAZ459076:FAZ459095 ERD459076:ERD459095 EHH459076:EHH459095 DXL459076:DXL459095 DNP459076:DNP459095 DDT459076:DDT459095 CTX459076:CTX459095 CKB459076:CKB459095 CAF459076:CAF459095 BQJ459076:BQJ459095 BGN459076:BGN459095 AWR459076:AWR459095 AMV459076:AMV459095 ACZ459076:ACZ459095 TD459076:TD459095 JH459076:JH459095 K459076:L459095 WVT393540:WVT393559 WLX393540:WLX393559 WCB393540:WCB393559 VSF393540:VSF393559 VIJ393540:VIJ393559 UYN393540:UYN393559 UOR393540:UOR393559 UEV393540:UEV393559 TUZ393540:TUZ393559 TLD393540:TLD393559 TBH393540:TBH393559 SRL393540:SRL393559 SHP393540:SHP393559 RXT393540:RXT393559 RNX393540:RNX393559 REB393540:REB393559 QUF393540:QUF393559 QKJ393540:QKJ393559 QAN393540:QAN393559 PQR393540:PQR393559 PGV393540:PGV393559 OWZ393540:OWZ393559 OND393540:OND393559 ODH393540:ODH393559 NTL393540:NTL393559 NJP393540:NJP393559 MZT393540:MZT393559 MPX393540:MPX393559 MGB393540:MGB393559 LWF393540:LWF393559 LMJ393540:LMJ393559 LCN393540:LCN393559 KSR393540:KSR393559 KIV393540:KIV393559 JYZ393540:JYZ393559 JPD393540:JPD393559 JFH393540:JFH393559 IVL393540:IVL393559 ILP393540:ILP393559 IBT393540:IBT393559 HRX393540:HRX393559 HIB393540:HIB393559 GYF393540:GYF393559 GOJ393540:GOJ393559 GEN393540:GEN393559 FUR393540:FUR393559 FKV393540:FKV393559 FAZ393540:FAZ393559 ERD393540:ERD393559 EHH393540:EHH393559 DXL393540:DXL393559 DNP393540:DNP393559 DDT393540:DDT393559 CTX393540:CTX393559 CKB393540:CKB393559 CAF393540:CAF393559 BQJ393540:BQJ393559 BGN393540:BGN393559 AWR393540:AWR393559 AMV393540:AMV393559 ACZ393540:ACZ393559 TD393540:TD393559 JH393540:JH393559 K393540:L393559 WVT328004:WVT328023 WLX328004:WLX328023 WCB328004:WCB328023 VSF328004:VSF328023 VIJ328004:VIJ328023 UYN328004:UYN328023 UOR328004:UOR328023 UEV328004:UEV328023 TUZ328004:TUZ328023 TLD328004:TLD328023 TBH328004:TBH328023 SRL328004:SRL328023 SHP328004:SHP328023 RXT328004:RXT328023 RNX328004:RNX328023 REB328004:REB328023 QUF328004:QUF328023 QKJ328004:QKJ328023 QAN328004:QAN328023 PQR328004:PQR328023 PGV328004:PGV328023 OWZ328004:OWZ328023 OND328004:OND328023 ODH328004:ODH328023 NTL328004:NTL328023 NJP328004:NJP328023 MZT328004:MZT328023 MPX328004:MPX328023 MGB328004:MGB328023 LWF328004:LWF328023 LMJ328004:LMJ328023 LCN328004:LCN328023 KSR328004:KSR328023 KIV328004:KIV328023 JYZ328004:JYZ328023 JPD328004:JPD328023 JFH328004:JFH328023 IVL328004:IVL328023 ILP328004:ILP328023 IBT328004:IBT328023 HRX328004:HRX328023 HIB328004:HIB328023 GYF328004:GYF328023 GOJ328004:GOJ328023 GEN328004:GEN328023 FUR328004:FUR328023 FKV328004:FKV328023 FAZ328004:FAZ328023 ERD328004:ERD328023 EHH328004:EHH328023 DXL328004:DXL328023 DNP328004:DNP328023 DDT328004:DDT328023 CTX328004:CTX328023 CKB328004:CKB328023 CAF328004:CAF328023 BQJ328004:BQJ328023 BGN328004:BGN328023 AWR328004:AWR328023 AMV328004:AMV328023 ACZ328004:ACZ328023 TD328004:TD328023 JH328004:JH328023 K328004:L328023 WVT262468:WVT262487 WLX262468:WLX262487 WCB262468:WCB262487 VSF262468:VSF262487 VIJ262468:VIJ262487 UYN262468:UYN262487 UOR262468:UOR262487 UEV262468:UEV262487 TUZ262468:TUZ262487 TLD262468:TLD262487 TBH262468:TBH262487 SRL262468:SRL262487 SHP262468:SHP262487 RXT262468:RXT262487 RNX262468:RNX262487 REB262468:REB262487 QUF262468:QUF262487 QKJ262468:QKJ262487 QAN262468:QAN262487 PQR262468:PQR262487 PGV262468:PGV262487 OWZ262468:OWZ262487 OND262468:OND262487 ODH262468:ODH262487 NTL262468:NTL262487 NJP262468:NJP262487 MZT262468:MZT262487 MPX262468:MPX262487 MGB262468:MGB262487 LWF262468:LWF262487 LMJ262468:LMJ262487 LCN262468:LCN262487 KSR262468:KSR262487 KIV262468:KIV262487 JYZ262468:JYZ262487 JPD262468:JPD262487 JFH262468:JFH262487 IVL262468:IVL262487 ILP262468:ILP262487 IBT262468:IBT262487 HRX262468:HRX262487 HIB262468:HIB262487 GYF262468:GYF262487 GOJ262468:GOJ262487 GEN262468:GEN262487 FUR262468:FUR262487 FKV262468:FKV262487 FAZ262468:FAZ262487 ERD262468:ERD262487 EHH262468:EHH262487 DXL262468:DXL262487 DNP262468:DNP262487 DDT262468:DDT262487 CTX262468:CTX262487 CKB262468:CKB262487 CAF262468:CAF262487 BQJ262468:BQJ262487 BGN262468:BGN262487 AWR262468:AWR262487 AMV262468:AMV262487 ACZ262468:ACZ262487 TD262468:TD262487 JH262468:JH262487 K262468:L262487 WVT196932:WVT196951 WLX196932:WLX196951 WCB196932:WCB196951 VSF196932:VSF196951 VIJ196932:VIJ196951 UYN196932:UYN196951 UOR196932:UOR196951 UEV196932:UEV196951 TUZ196932:TUZ196951 TLD196932:TLD196951 TBH196932:TBH196951 SRL196932:SRL196951 SHP196932:SHP196951 RXT196932:RXT196951 RNX196932:RNX196951 REB196932:REB196951 QUF196932:QUF196951 QKJ196932:QKJ196951 QAN196932:QAN196951 PQR196932:PQR196951 PGV196932:PGV196951 OWZ196932:OWZ196951 OND196932:OND196951 ODH196932:ODH196951 NTL196932:NTL196951 NJP196932:NJP196951 MZT196932:MZT196951 MPX196932:MPX196951 MGB196932:MGB196951 LWF196932:LWF196951 LMJ196932:LMJ196951 LCN196932:LCN196951 KSR196932:KSR196951 KIV196932:KIV196951 JYZ196932:JYZ196951 JPD196932:JPD196951 JFH196932:JFH196951 IVL196932:IVL196951 ILP196932:ILP196951 IBT196932:IBT196951 HRX196932:HRX196951 HIB196932:HIB196951 GYF196932:GYF196951 GOJ196932:GOJ196951 GEN196932:GEN196951 FUR196932:FUR196951 FKV196932:FKV196951 FAZ196932:FAZ196951 ERD196932:ERD196951 EHH196932:EHH196951 DXL196932:DXL196951 DNP196932:DNP196951 DDT196932:DDT196951 CTX196932:CTX196951 CKB196932:CKB196951 CAF196932:CAF196951 BQJ196932:BQJ196951 BGN196932:BGN196951 AWR196932:AWR196951 AMV196932:AMV196951 ACZ196932:ACZ196951 TD196932:TD196951 JH196932:JH196951 K196932:L196951 WVT131396:WVT131415 WLX131396:WLX131415 WCB131396:WCB131415 VSF131396:VSF131415 VIJ131396:VIJ131415 UYN131396:UYN131415 UOR131396:UOR131415 UEV131396:UEV131415 TUZ131396:TUZ131415 TLD131396:TLD131415 TBH131396:TBH131415 SRL131396:SRL131415 SHP131396:SHP131415 RXT131396:RXT131415 RNX131396:RNX131415 REB131396:REB131415 QUF131396:QUF131415 QKJ131396:QKJ131415 QAN131396:QAN131415 PQR131396:PQR131415 PGV131396:PGV131415 OWZ131396:OWZ131415 OND131396:OND131415 ODH131396:ODH131415 NTL131396:NTL131415 NJP131396:NJP131415 MZT131396:MZT131415 MPX131396:MPX131415 MGB131396:MGB131415 LWF131396:LWF131415 LMJ131396:LMJ131415 LCN131396:LCN131415 KSR131396:KSR131415 KIV131396:KIV131415 JYZ131396:JYZ131415 JPD131396:JPD131415 JFH131396:JFH131415 IVL131396:IVL131415 ILP131396:ILP131415 IBT131396:IBT131415 HRX131396:HRX131415 HIB131396:HIB131415 GYF131396:GYF131415 GOJ131396:GOJ131415 GEN131396:GEN131415 FUR131396:FUR131415 FKV131396:FKV131415 FAZ131396:FAZ131415 ERD131396:ERD131415 EHH131396:EHH131415 DXL131396:DXL131415 DNP131396:DNP131415 DDT131396:DDT131415 CTX131396:CTX131415 CKB131396:CKB131415 CAF131396:CAF131415 BQJ131396:BQJ131415 BGN131396:BGN131415 AWR131396:AWR131415 AMV131396:AMV131415 ACZ131396:ACZ131415 TD131396:TD131415 JH131396:JH131415 K131396:L131415 WVT65860:WVT65879 WLX65860:WLX65879 WCB65860:WCB65879 VSF65860:VSF65879 VIJ65860:VIJ65879 UYN65860:UYN65879 UOR65860:UOR65879 UEV65860:UEV65879 TUZ65860:TUZ65879 TLD65860:TLD65879 TBH65860:TBH65879 SRL65860:SRL65879 SHP65860:SHP65879 RXT65860:RXT65879 RNX65860:RNX65879 REB65860:REB65879 QUF65860:QUF65879 QKJ65860:QKJ65879 QAN65860:QAN65879 PQR65860:PQR65879 PGV65860:PGV65879 OWZ65860:OWZ65879 OND65860:OND65879 ODH65860:ODH65879 NTL65860:NTL65879 NJP65860:NJP65879 MZT65860:MZT65879 MPX65860:MPX65879 MGB65860:MGB65879 LWF65860:LWF65879 LMJ65860:LMJ65879 LCN65860:LCN65879 KSR65860:KSR65879 KIV65860:KIV65879 JYZ65860:JYZ65879 JPD65860:JPD65879 JFH65860:JFH65879 IVL65860:IVL65879 ILP65860:ILP65879 IBT65860:IBT65879 HRX65860:HRX65879 HIB65860:HIB65879 GYF65860:GYF65879 GOJ65860:GOJ65879 GEN65860:GEN65879 FUR65860:FUR65879 FKV65860:FKV65879 FAZ65860:FAZ65879 ERD65860:ERD65879 EHH65860:EHH65879 DXL65860:DXL65879 DNP65860:DNP65879 DDT65860:DDT65879 CTX65860:CTX65879 CKB65860:CKB65879 CAF65860:CAF65879 BQJ65860:BQJ65879 BGN65860:BGN65879 AWR65860:AWR65879 AMV65860:AMV65879 ACZ65860:ACZ65879 TD65860:TD65879 JH65860:JH65879 K65860:L65879 WVT324:WVT343 WLX324:WLX343 WCB324:WCB343 VSF324:VSF343 VIJ324:VIJ343 UYN324:UYN343 UOR324:UOR343 UEV324:UEV343 TUZ324:TUZ343 TLD324:TLD343 TBH324:TBH343 SRL324:SRL343 SHP324:SHP343 RXT324:RXT343 RNX324:RNX343 REB324:REB343 QUF324:QUF343 QKJ324:QKJ343 QAN324:QAN343 PQR324:PQR343 PGV324:PGV343 OWZ324:OWZ343 OND324:OND343 ODH324:ODH343 NTL324:NTL343 NJP324:NJP343 MZT324:MZT343 MPX324:MPX343 MGB324:MGB343 LWF324:LWF343 LMJ324:LMJ343 LCN324:LCN343 KSR324:KSR343 KIV324:KIV343 JYZ324:JYZ343 JPD324:JPD343 JFH324:JFH343 IVL324:IVL343 ILP324:ILP343 IBT324:IBT343 HRX324:HRX343 HIB324:HIB343 GYF324:GYF343 GOJ324:GOJ343 GEN324:GEN343 FUR324:FUR343 FKV324:FKV343 FAZ324:FAZ343 ERD324:ERD343 EHH324:EHH343 DXL324:DXL343 DNP324:DNP343 DDT324:DDT343 CTX324:CTX343 CKB324:CKB343 CAF324:CAF343 BQJ324:BQJ343 BGN324:BGN343 AWR324:AWR343 AMV324:AMV343 ACZ324:ACZ343 TD324:TD343 JH324:JH343 ACZ274:ACZ293 WVT983339:WVT983358 WLX983339:WLX983358 WCB983339:WCB983358 VSF983339:VSF983358 VIJ983339:VIJ983358 UYN983339:UYN983358 UOR983339:UOR983358 UEV983339:UEV983358 TUZ983339:TUZ983358 TLD983339:TLD983358 TBH983339:TBH983358 SRL983339:SRL983358 SHP983339:SHP983358 RXT983339:RXT983358 RNX983339:RNX983358 REB983339:REB983358 QUF983339:QUF983358 QKJ983339:QKJ983358 QAN983339:QAN983358 PQR983339:PQR983358 PGV983339:PGV983358 OWZ983339:OWZ983358 OND983339:OND983358 ODH983339:ODH983358 NTL983339:NTL983358 NJP983339:NJP983358 MZT983339:MZT983358 MPX983339:MPX983358 MGB983339:MGB983358 LWF983339:LWF983358 LMJ983339:LMJ983358 LCN983339:LCN983358 KSR983339:KSR983358 KIV983339:KIV983358 JYZ983339:JYZ983358 JPD983339:JPD983358 JFH983339:JFH983358 IVL983339:IVL983358 ILP983339:ILP983358 IBT983339:IBT983358 HRX983339:HRX983358 HIB983339:HIB983358 GYF983339:GYF983358 GOJ983339:GOJ983358 GEN983339:GEN983358 FUR983339:FUR983358 FKV983339:FKV983358 FAZ983339:FAZ983358 ERD983339:ERD983358 EHH983339:EHH983358 DXL983339:DXL983358 DNP983339:DNP983358 DDT983339:DDT983358 CTX983339:CTX983358 CKB983339:CKB983358 CAF983339:CAF983358 BQJ983339:BQJ983358 BGN983339:BGN983358 AWR983339:AWR983358 AMV983339:AMV983358 ACZ983339:ACZ983358 TD983339:TD983358 JH983339:JH983358 K983339:L983358 WVT917803:WVT917822 WLX917803:WLX917822 WCB917803:WCB917822 VSF917803:VSF917822 VIJ917803:VIJ917822 UYN917803:UYN917822 UOR917803:UOR917822 UEV917803:UEV917822 TUZ917803:TUZ917822 TLD917803:TLD917822 TBH917803:TBH917822 SRL917803:SRL917822 SHP917803:SHP917822 RXT917803:RXT917822 RNX917803:RNX917822 REB917803:REB917822 QUF917803:QUF917822 QKJ917803:QKJ917822 QAN917803:QAN917822 PQR917803:PQR917822 PGV917803:PGV917822 OWZ917803:OWZ917822 OND917803:OND917822 ODH917803:ODH917822 NTL917803:NTL917822 NJP917803:NJP917822 MZT917803:MZT917822 MPX917803:MPX917822 MGB917803:MGB917822 LWF917803:LWF917822 LMJ917803:LMJ917822 LCN917803:LCN917822 KSR917803:KSR917822 KIV917803:KIV917822 JYZ917803:JYZ917822 JPD917803:JPD917822 JFH917803:JFH917822 IVL917803:IVL917822 ILP917803:ILP917822 IBT917803:IBT917822 HRX917803:HRX917822 HIB917803:HIB917822 GYF917803:GYF917822 GOJ917803:GOJ917822 GEN917803:GEN917822 FUR917803:FUR917822 FKV917803:FKV917822 FAZ917803:FAZ917822 ERD917803:ERD917822 EHH917803:EHH917822 DXL917803:DXL917822 DNP917803:DNP917822 DDT917803:DDT917822 CTX917803:CTX917822 CKB917803:CKB917822 CAF917803:CAF917822 BQJ917803:BQJ917822 BGN917803:BGN917822 AWR917803:AWR917822 AMV917803:AMV917822 ACZ917803:ACZ917822 TD917803:TD917822 JH917803:JH917822 K917803:L917822 WVT852267:WVT852286 WLX852267:WLX852286 WCB852267:WCB852286 VSF852267:VSF852286 VIJ852267:VIJ852286 UYN852267:UYN852286 UOR852267:UOR852286 UEV852267:UEV852286 TUZ852267:TUZ852286 TLD852267:TLD852286 TBH852267:TBH852286 SRL852267:SRL852286 SHP852267:SHP852286 RXT852267:RXT852286 RNX852267:RNX852286 REB852267:REB852286 QUF852267:QUF852286 QKJ852267:QKJ852286 QAN852267:QAN852286 PQR852267:PQR852286 PGV852267:PGV852286 OWZ852267:OWZ852286 OND852267:OND852286 ODH852267:ODH852286 NTL852267:NTL852286 NJP852267:NJP852286 MZT852267:MZT852286 MPX852267:MPX852286 MGB852267:MGB852286 LWF852267:LWF852286 LMJ852267:LMJ852286 LCN852267:LCN852286 KSR852267:KSR852286 KIV852267:KIV852286 JYZ852267:JYZ852286 JPD852267:JPD852286 JFH852267:JFH852286 IVL852267:IVL852286 ILP852267:ILP852286 IBT852267:IBT852286 HRX852267:HRX852286 HIB852267:HIB852286 GYF852267:GYF852286 GOJ852267:GOJ852286 GEN852267:GEN852286 FUR852267:FUR852286 FKV852267:FKV852286 FAZ852267:FAZ852286 ERD852267:ERD852286 EHH852267:EHH852286 DXL852267:DXL852286 DNP852267:DNP852286 DDT852267:DDT852286 CTX852267:CTX852286 CKB852267:CKB852286 CAF852267:CAF852286 BQJ852267:BQJ852286 BGN852267:BGN852286 AWR852267:AWR852286 AMV852267:AMV852286 ACZ852267:ACZ852286 TD852267:TD852286 JH852267:JH852286 K852267:L852286 WVT786731:WVT786750 WLX786731:WLX786750 WCB786731:WCB786750 VSF786731:VSF786750 VIJ786731:VIJ786750 UYN786731:UYN786750 UOR786731:UOR786750 UEV786731:UEV786750 TUZ786731:TUZ786750 TLD786731:TLD786750 TBH786731:TBH786750 SRL786731:SRL786750 SHP786731:SHP786750 RXT786731:RXT786750 RNX786731:RNX786750 REB786731:REB786750 QUF786731:QUF786750 QKJ786731:QKJ786750 QAN786731:QAN786750 PQR786731:PQR786750 PGV786731:PGV786750 OWZ786731:OWZ786750 OND786731:OND786750 ODH786731:ODH786750 NTL786731:NTL786750 NJP786731:NJP786750 MZT786731:MZT786750 MPX786731:MPX786750 MGB786731:MGB786750 LWF786731:LWF786750 LMJ786731:LMJ786750 LCN786731:LCN786750 KSR786731:KSR786750 KIV786731:KIV786750 JYZ786731:JYZ786750 JPD786731:JPD786750 JFH786731:JFH786750 IVL786731:IVL786750 ILP786731:ILP786750 IBT786731:IBT786750 HRX786731:HRX786750 HIB786731:HIB786750 GYF786731:GYF786750 GOJ786731:GOJ786750 GEN786731:GEN786750 FUR786731:FUR786750 FKV786731:FKV786750 FAZ786731:FAZ786750 ERD786731:ERD786750 EHH786731:EHH786750 DXL786731:DXL786750 DNP786731:DNP786750 DDT786731:DDT786750 CTX786731:CTX786750 CKB786731:CKB786750 CAF786731:CAF786750 BQJ786731:BQJ786750 BGN786731:BGN786750 AWR786731:AWR786750 AMV786731:AMV786750 ACZ786731:ACZ786750 TD786731:TD786750 JH786731:JH786750 K786731:L786750 WVT721195:WVT721214 WLX721195:WLX721214 WCB721195:WCB721214 VSF721195:VSF721214 VIJ721195:VIJ721214 UYN721195:UYN721214 UOR721195:UOR721214 UEV721195:UEV721214 TUZ721195:TUZ721214 TLD721195:TLD721214 TBH721195:TBH721214 SRL721195:SRL721214 SHP721195:SHP721214 RXT721195:RXT721214 RNX721195:RNX721214 REB721195:REB721214 QUF721195:QUF721214 QKJ721195:QKJ721214 QAN721195:QAN721214 PQR721195:PQR721214 PGV721195:PGV721214 OWZ721195:OWZ721214 OND721195:OND721214 ODH721195:ODH721214 NTL721195:NTL721214 NJP721195:NJP721214 MZT721195:MZT721214 MPX721195:MPX721214 MGB721195:MGB721214 LWF721195:LWF721214 LMJ721195:LMJ721214 LCN721195:LCN721214 KSR721195:KSR721214 KIV721195:KIV721214 JYZ721195:JYZ721214 JPD721195:JPD721214 JFH721195:JFH721214 IVL721195:IVL721214 ILP721195:ILP721214 IBT721195:IBT721214 HRX721195:HRX721214 HIB721195:HIB721214 GYF721195:GYF721214 GOJ721195:GOJ721214 GEN721195:GEN721214 FUR721195:FUR721214 FKV721195:FKV721214 FAZ721195:FAZ721214 ERD721195:ERD721214 EHH721195:EHH721214 DXL721195:DXL721214 DNP721195:DNP721214 DDT721195:DDT721214 CTX721195:CTX721214 CKB721195:CKB721214 CAF721195:CAF721214 BQJ721195:BQJ721214 BGN721195:BGN721214 AWR721195:AWR721214 AMV721195:AMV721214 ACZ721195:ACZ721214 TD721195:TD721214 JH721195:JH721214 K721195:L721214 WVT655659:WVT655678 WLX655659:WLX655678 WCB655659:WCB655678 VSF655659:VSF655678 VIJ655659:VIJ655678 UYN655659:UYN655678 UOR655659:UOR655678 UEV655659:UEV655678 TUZ655659:TUZ655678 TLD655659:TLD655678 TBH655659:TBH655678 SRL655659:SRL655678 SHP655659:SHP655678 RXT655659:RXT655678 RNX655659:RNX655678 REB655659:REB655678 QUF655659:QUF655678 QKJ655659:QKJ655678 QAN655659:QAN655678 PQR655659:PQR655678 PGV655659:PGV655678 OWZ655659:OWZ655678 OND655659:OND655678 ODH655659:ODH655678 NTL655659:NTL655678 NJP655659:NJP655678 MZT655659:MZT655678 MPX655659:MPX655678 MGB655659:MGB655678 LWF655659:LWF655678 LMJ655659:LMJ655678 LCN655659:LCN655678 KSR655659:KSR655678 KIV655659:KIV655678 JYZ655659:JYZ655678 JPD655659:JPD655678 JFH655659:JFH655678 IVL655659:IVL655678 ILP655659:ILP655678 IBT655659:IBT655678 HRX655659:HRX655678 HIB655659:HIB655678 GYF655659:GYF655678 GOJ655659:GOJ655678 GEN655659:GEN655678 FUR655659:FUR655678 FKV655659:FKV655678 FAZ655659:FAZ655678 ERD655659:ERD655678 EHH655659:EHH655678 DXL655659:DXL655678 DNP655659:DNP655678 DDT655659:DDT655678 CTX655659:CTX655678 CKB655659:CKB655678 CAF655659:CAF655678 BQJ655659:BQJ655678 BGN655659:BGN655678 AWR655659:AWR655678 AMV655659:AMV655678 ACZ655659:ACZ655678 TD655659:TD655678 JH655659:JH655678 K655659:L655678 WVT590123:WVT590142 WLX590123:WLX590142 WCB590123:WCB590142 VSF590123:VSF590142 VIJ590123:VIJ590142 UYN590123:UYN590142 UOR590123:UOR590142 UEV590123:UEV590142 TUZ590123:TUZ590142 TLD590123:TLD590142 TBH590123:TBH590142 SRL590123:SRL590142 SHP590123:SHP590142 RXT590123:RXT590142 RNX590123:RNX590142 REB590123:REB590142 QUF590123:QUF590142 QKJ590123:QKJ590142 QAN590123:QAN590142 PQR590123:PQR590142 PGV590123:PGV590142 OWZ590123:OWZ590142 OND590123:OND590142 ODH590123:ODH590142 NTL590123:NTL590142 NJP590123:NJP590142 MZT590123:MZT590142 MPX590123:MPX590142 MGB590123:MGB590142 LWF590123:LWF590142 LMJ590123:LMJ590142 LCN590123:LCN590142 KSR590123:KSR590142 KIV590123:KIV590142 JYZ590123:JYZ590142 JPD590123:JPD590142 JFH590123:JFH590142 IVL590123:IVL590142 ILP590123:ILP590142 IBT590123:IBT590142 HRX590123:HRX590142 HIB590123:HIB590142 GYF590123:GYF590142 GOJ590123:GOJ590142 GEN590123:GEN590142 FUR590123:FUR590142 FKV590123:FKV590142 FAZ590123:FAZ590142 ERD590123:ERD590142 EHH590123:EHH590142 DXL590123:DXL590142 DNP590123:DNP590142 DDT590123:DDT590142 CTX590123:CTX590142 CKB590123:CKB590142 CAF590123:CAF590142 BQJ590123:BQJ590142 BGN590123:BGN590142 AWR590123:AWR590142 AMV590123:AMV590142 ACZ590123:ACZ590142 TD590123:TD590142 JH590123:JH590142 K590123:L590142 WVT524587:WVT524606 WLX524587:WLX524606 WCB524587:WCB524606 VSF524587:VSF524606 VIJ524587:VIJ524606 UYN524587:UYN524606 UOR524587:UOR524606 UEV524587:UEV524606 TUZ524587:TUZ524606 TLD524587:TLD524606 TBH524587:TBH524606 SRL524587:SRL524606 SHP524587:SHP524606 RXT524587:RXT524606 RNX524587:RNX524606 REB524587:REB524606 QUF524587:QUF524606 QKJ524587:QKJ524606 QAN524587:QAN524606 PQR524587:PQR524606 PGV524587:PGV524606 OWZ524587:OWZ524606 OND524587:OND524606 ODH524587:ODH524606 NTL524587:NTL524606 NJP524587:NJP524606 MZT524587:MZT524606 MPX524587:MPX524606 MGB524587:MGB524606 LWF524587:LWF524606 LMJ524587:LMJ524606 LCN524587:LCN524606 KSR524587:KSR524606 KIV524587:KIV524606 JYZ524587:JYZ524606 JPD524587:JPD524606 JFH524587:JFH524606 IVL524587:IVL524606 ILP524587:ILP524606 IBT524587:IBT524606 HRX524587:HRX524606 HIB524587:HIB524606 GYF524587:GYF524606 GOJ524587:GOJ524606 GEN524587:GEN524606 FUR524587:FUR524606 FKV524587:FKV524606 FAZ524587:FAZ524606 ERD524587:ERD524606 EHH524587:EHH524606 DXL524587:DXL524606 DNP524587:DNP524606 DDT524587:DDT524606 CTX524587:CTX524606 CKB524587:CKB524606 CAF524587:CAF524606 BQJ524587:BQJ524606 BGN524587:BGN524606 AWR524587:AWR524606 AMV524587:AMV524606 ACZ524587:ACZ524606 TD524587:TD524606 JH524587:JH524606 K524587:L524606 WVT459051:WVT459070 WLX459051:WLX459070 WCB459051:WCB459070 VSF459051:VSF459070 VIJ459051:VIJ459070 UYN459051:UYN459070 UOR459051:UOR459070 UEV459051:UEV459070 TUZ459051:TUZ459070 TLD459051:TLD459070 TBH459051:TBH459070 SRL459051:SRL459070 SHP459051:SHP459070 RXT459051:RXT459070 RNX459051:RNX459070 REB459051:REB459070 QUF459051:QUF459070 QKJ459051:QKJ459070 QAN459051:QAN459070 PQR459051:PQR459070 PGV459051:PGV459070 OWZ459051:OWZ459070 OND459051:OND459070 ODH459051:ODH459070 NTL459051:NTL459070 NJP459051:NJP459070 MZT459051:MZT459070 MPX459051:MPX459070 MGB459051:MGB459070 LWF459051:LWF459070 LMJ459051:LMJ459070 LCN459051:LCN459070 KSR459051:KSR459070 KIV459051:KIV459070 JYZ459051:JYZ459070 JPD459051:JPD459070 JFH459051:JFH459070 IVL459051:IVL459070 ILP459051:ILP459070 IBT459051:IBT459070 HRX459051:HRX459070 HIB459051:HIB459070 GYF459051:GYF459070 GOJ459051:GOJ459070 GEN459051:GEN459070 FUR459051:FUR459070 FKV459051:FKV459070 FAZ459051:FAZ459070 ERD459051:ERD459070 EHH459051:EHH459070 DXL459051:DXL459070 DNP459051:DNP459070 DDT459051:DDT459070 CTX459051:CTX459070 CKB459051:CKB459070 CAF459051:CAF459070 BQJ459051:BQJ459070 BGN459051:BGN459070 AWR459051:AWR459070 AMV459051:AMV459070 ACZ459051:ACZ459070 TD459051:TD459070 JH459051:JH459070 K459051:L459070 WVT393515:WVT393534 WLX393515:WLX393534 WCB393515:WCB393534 VSF393515:VSF393534 VIJ393515:VIJ393534 UYN393515:UYN393534 UOR393515:UOR393534 UEV393515:UEV393534 TUZ393515:TUZ393534 TLD393515:TLD393534 TBH393515:TBH393534 SRL393515:SRL393534 SHP393515:SHP393534 RXT393515:RXT393534 RNX393515:RNX393534 REB393515:REB393534 QUF393515:QUF393534 QKJ393515:QKJ393534 QAN393515:QAN393534 PQR393515:PQR393534 PGV393515:PGV393534 OWZ393515:OWZ393534 OND393515:OND393534 ODH393515:ODH393534 NTL393515:NTL393534 NJP393515:NJP393534 MZT393515:MZT393534 MPX393515:MPX393534 MGB393515:MGB393534 LWF393515:LWF393534 LMJ393515:LMJ393534 LCN393515:LCN393534 KSR393515:KSR393534 KIV393515:KIV393534 JYZ393515:JYZ393534 JPD393515:JPD393534 JFH393515:JFH393534 IVL393515:IVL393534 ILP393515:ILP393534 IBT393515:IBT393534 HRX393515:HRX393534 HIB393515:HIB393534 GYF393515:GYF393534 GOJ393515:GOJ393534 GEN393515:GEN393534 FUR393515:FUR393534 FKV393515:FKV393534 FAZ393515:FAZ393534 ERD393515:ERD393534 EHH393515:EHH393534 DXL393515:DXL393534 DNP393515:DNP393534 DDT393515:DDT393534 CTX393515:CTX393534 CKB393515:CKB393534 CAF393515:CAF393534 BQJ393515:BQJ393534 BGN393515:BGN393534 AWR393515:AWR393534 AMV393515:AMV393534 ACZ393515:ACZ393534 TD393515:TD393534 JH393515:JH393534 K393515:L393534 WVT327979:WVT327998 WLX327979:WLX327998 WCB327979:WCB327998 VSF327979:VSF327998 VIJ327979:VIJ327998 UYN327979:UYN327998 UOR327979:UOR327998 UEV327979:UEV327998 TUZ327979:TUZ327998 TLD327979:TLD327998 TBH327979:TBH327998 SRL327979:SRL327998 SHP327979:SHP327998 RXT327979:RXT327998 RNX327979:RNX327998 REB327979:REB327998 QUF327979:QUF327998 QKJ327979:QKJ327998 QAN327979:QAN327998 PQR327979:PQR327998 PGV327979:PGV327998 OWZ327979:OWZ327998 OND327979:OND327998 ODH327979:ODH327998 NTL327979:NTL327998 NJP327979:NJP327998 MZT327979:MZT327998 MPX327979:MPX327998 MGB327979:MGB327998 LWF327979:LWF327998 LMJ327979:LMJ327998 LCN327979:LCN327998 KSR327979:KSR327998 KIV327979:KIV327998 JYZ327979:JYZ327998 JPD327979:JPD327998 JFH327979:JFH327998 IVL327979:IVL327998 ILP327979:ILP327998 IBT327979:IBT327998 HRX327979:HRX327998 HIB327979:HIB327998 GYF327979:GYF327998 GOJ327979:GOJ327998 GEN327979:GEN327998 FUR327979:FUR327998 FKV327979:FKV327998 FAZ327979:FAZ327998 ERD327979:ERD327998 EHH327979:EHH327998 DXL327979:DXL327998 DNP327979:DNP327998 DDT327979:DDT327998 CTX327979:CTX327998 CKB327979:CKB327998 CAF327979:CAF327998 BQJ327979:BQJ327998 BGN327979:BGN327998 AWR327979:AWR327998 AMV327979:AMV327998 ACZ327979:ACZ327998 TD327979:TD327998 JH327979:JH327998 K327979:L327998 WVT262443:WVT262462 WLX262443:WLX262462 WCB262443:WCB262462 VSF262443:VSF262462 VIJ262443:VIJ262462 UYN262443:UYN262462 UOR262443:UOR262462 UEV262443:UEV262462 TUZ262443:TUZ262462 TLD262443:TLD262462 TBH262443:TBH262462 SRL262443:SRL262462 SHP262443:SHP262462 RXT262443:RXT262462 RNX262443:RNX262462 REB262443:REB262462 QUF262443:QUF262462 QKJ262443:QKJ262462 QAN262443:QAN262462 PQR262443:PQR262462 PGV262443:PGV262462 OWZ262443:OWZ262462 OND262443:OND262462 ODH262443:ODH262462 NTL262443:NTL262462 NJP262443:NJP262462 MZT262443:MZT262462 MPX262443:MPX262462 MGB262443:MGB262462 LWF262443:LWF262462 LMJ262443:LMJ262462 LCN262443:LCN262462 KSR262443:KSR262462 KIV262443:KIV262462 JYZ262443:JYZ262462 JPD262443:JPD262462 JFH262443:JFH262462 IVL262443:IVL262462 ILP262443:ILP262462 IBT262443:IBT262462 HRX262443:HRX262462 HIB262443:HIB262462 GYF262443:GYF262462 GOJ262443:GOJ262462 GEN262443:GEN262462 FUR262443:FUR262462 FKV262443:FKV262462 FAZ262443:FAZ262462 ERD262443:ERD262462 EHH262443:EHH262462 DXL262443:DXL262462 DNP262443:DNP262462 DDT262443:DDT262462 CTX262443:CTX262462 CKB262443:CKB262462 CAF262443:CAF262462 BQJ262443:BQJ262462 BGN262443:BGN262462 AWR262443:AWR262462 AMV262443:AMV262462 ACZ262443:ACZ262462 TD262443:TD262462 JH262443:JH262462 K262443:L262462 WVT196907:WVT196926 WLX196907:WLX196926 WCB196907:WCB196926 VSF196907:VSF196926 VIJ196907:VIJ196926 UYN196907:UYN196926 UOR196907:UOR196926 UEV196907:UEV196926 TUZ196907:TUZ196926 TLD196907:TLD196926 TBH196907:TBH196926 SRL196907:SRL196926 SHP196907:SHP196926 RXT196907:RXT196926 RNX196907:RNX196926 REB196907:REB196926 QUF196907:QUF196926 QKJ196907:QKJ196926 QAN196907:QAN196926 PQR196907:PQR196926 PGV196907:PGV196926 OWZ196907:OWZ196926 OND196907:OND196926 ODH196907:ODH196926 NTL196907:NTL196926 NJP196907:NJP196926 MZT196907:MZT196926 MPX196907:MPX196926 MGB196907:MGB196926 LWF196907:LWF196926 LMJ196907:LMJ196926 LCN196907:LCN196926 KSR196907:KSR196926 KIV196907:KIV196926 JYZ196907:JYZ196926 JPD196907:JPD196926 JFH196907:JFH196926 IVL196907:IVL196926 ILP196907:ILP196926 IBT196907:IBT196926 HRX196907:HRX196926 HIB196907:HIB196926 GYF196907:GYF196926 GOJ196907:GOJ196926 GEN196907:GEN196926 FUR196907:FUR196926 FKV196907:FKV196926 FAZ196907:FAZ196926 ERD196907:ERD196926 EHH196907:EHH196926 DXL196907:DXL196926 DNP196907:DNP196926 DDT196907:DDT196926 CTX196907:CTX196926 CKB196907:CKB196926 CAF196907:CAF196926 BQJ196907:BQJ196926 BGN196907:BGN196926 AWR196907:AWR196926 AMV196907:AMV196926 ACZ196907:ACZ196926 TD196907:TD196926 JH196907:JH196926 K196907:L196926 WVT131371:WVT131390 WLX131371:WLX131390 WCB131371:WCB131390 VSF131371:VSF131390 VIJ131371:VIJ131390 UYN131371:UYN131390 UOR131371:UOR131390 UEV131371:UEV131390 TUZ131371:TUZ131390 TLD131371:TLD131390 TBH131371:TBH131390 SRL131371:SRL131390 SHP131371:SHP131390 RXT131371:RXT131390 RNX131371:RNX131390 REB131371:REB131390 QUF131371:QUF131390 QKJ131371:QKJ131390 QAN131371:QAN131390 PQR131371:PQR131390 PGV131371:PGV131390 OWZ131371:OWZ131390 OND131371:OND131390 ODH131371:ODH131390 NTL131371:NTL131390 NJP131371:NJP131390 MZT131371:MZT131390 MPX131371:MPX131390 MGB131371:MGB131390 LWF131371:LWF131390 LMJ131371:LMJ131390 LCN131371:LCN131390 KSR131371:KSR131390 KIV131371:KIV131390 JYZ131371:JYZ131390 JPD131371:JPD131390 JFH131371:JFH131390 IVL131371:IVL131390 ILP131371:ILP131390 IBT131371:IBT131390 HRX131371:HRX131390 HIB131371:HIB131390 GYF131371:GYF131390 GOJ131371:GOJ131390 GEN131371:GEN131390 FUR131371:FUR131390 FKV131371:FKV131390 FAZ131371:FAZ131390 ERD131371:ERD131390 EHH131371:EHH131390 DXL131371:DXL131390 DNP131371:DNP131390 DDT131371:DDT131390 CTX131371:CTX131390 CKB131371:CKB131390 CAF131371:CAF131390 BQJ131371:BQJ131390 BGN131371:BGN131390 AWR131371:AWR131390 AMV131371:AMV131390 ACZ131371:ACZ131390 TD131371:TD131390 JH131371:JH131390 K131371:L131390 WVT65835:WVT65854 WLX65835:WLX65854 WCB65835:WCB65854 VSF65835:VSF65854 VIJ65835:VIJ65854 UYN65835:UYN65854 UOR65835:UOR65854 UEV65835:UEV65854 TUZ65835:TUZ65854 TLD65835:TLD65854 TBH65835:TBH65854 SRL65835:SRL65854 SHP65835:SHP65854 RXT65835:RXT65854 RNX65835:RNX65854 REB65835:REB65854 QUF65835:QUF65854 QKJ65835:QKJ65854 QAN65835:QAN65854 PQR65835:PQR65854 PGV65835:PGV65854 OWZ65835:OWZ65854 OND65835:OND65854 ODH65835:ODH65854 NTL65835:NTL65854 NJP65835:NJP65854 MZT65835:MZT65854 MPX65835:MPX65854 MGB65835:MGB65854 LWF65835:LWF65854 LMJ65835:LMJ65854 LCN65835:LCN65854 KSR65835:KSR65854 KIV65835:KIV65854 JYZ65835:JYZ65854 JPD65835:JPD65854 JFH65835:JFH65854 IVL65835:IVL65854 ILP65835:ILP65854 IBT65835:IBT65854 HRX65835:HRX65854 HIB65835:HIB65854 GYF65835:GYF65854 GOJ65835:GOJ65854 GEN65835:GEN65854 FUR65835:FUR65854 FKV65835:FKV65854 FAZ65835:FAZ65854 ERD65835:ERD65854 EHH65835:EHH65854 DXL65835:DXL65854 DNP65835:DNP65854 DDT65835:DDT65854 CTX65835:CTX65854 CKB65835:CKB65854 CAF65835:CAF65854 BQJ65835:BQJ65854 BGN65835:BGN65854 AWR65835:AWR65854 AMV65835:AMV65854 ACZ65835:ACZ65854 TD65835:TD65854 JH65835:JH65854 K65835:L65854 WVT299:WVT318 WLX299:WLX318 WCB299:WCB318 VSF299:VSF318 VIJ299:VIJ318 UYN299:UYN318 UOR299:UOR318 UEV299:UEV318 TUZ299:TUZ318 TLD299:TLD318 TBH299:TBH318 SRL299:SRL318 SHP299:SHP318 RXT299:RXT318 RNX299:RNX318 REB299:REB318 QUF299:QUF318 QKJ299:QKJ318 QAN299:QAN318 PQR299:PQR318 PGV299:PGV318 OWZ299:OWZ318 OND299:OND318 ODH299:ODH318 NTL299:NTL318 NJP299:NJP318 MZT299:MZT318 MPX299:MPX318 MGB299:MGB318 LWF299:LWF318 LMJ299:LMJ318 LCN299:LCN318 KSR299:KSR318 KIV299:KIV318 JYZ299:JYZ318 JPD299:JPD318 JFH299:JFH318 IVL299:IVL318 ILP299:ILP318 IBT299:IBT318 HRX299:HRX318 HIB299:HIB318 GYF299:GYF318 GOJ299:GOJ318 GEN299:GEN318 FUR299:FUR318 FKV299:FKV318 FAZ299:FAZ318 ERD299:ERD318 EHH299:EHH318 DXL299:DXL318 DNP299:DNP318 DDT299:DDT318 CTX299:CTX318 CKB299:CKB318 CAF299:CAF318 BQJ299:BQJ318 BGN299:BGN318 AWR299:AWR318 AMV299:AMV318 ACZ299:ACZ318 TD299:TD318 JH299:JH318 TD274:TD293 WVT983314:WVT983333 WLX983314:WLX983333 WCB983314:WCB983333 VSF983314:VSF983333 VIJ983314:VIJ983333 UYN983314:UYN983333 UOR983314:UOR983333 UEV983314:UEV983333 TUZ983314:TUZ983333 TLD983314:TLD983333 TBH983314:TBH983333 SRL983314:SRL983333 SHP983314:SHP983333 RXT983314:RXT983333 RNX983314:RNX983333 REB983314:REB983333 QUF983314:QUF983333 QKJ983314:QKJ983333 QAN983314:QAN983333 PQR983314:PQR983333 PGV983314:PGV983333 OWZ983314:OWZ983333 OND983314:OND983333 ODH983314:ODH983333 NTL983314:NTL983333 NJP983314:NJP983333 MZT983314:MZT983333 MPX983314:MPX983333 MGB983314:MGB983333 LWF983314:LWF983333 LMJ983314:LMJ983333 LCN983314:LCN983333 KSR983314:KSR983333 KIV983314:KIV983333 JYZ983314:JYZ983333 JPD983314:JPD983333 JFH983314:JFH983333 IVL983314:IVL983333 ILP983314:ILP983333 IBT983314:IBT983333 HRX983314:HRX983333 HIB983314:HIB983333 GYF983314:GYF983333 GOJ983314:GOJ983333 GEN983314:GEN983333 FUR983314:FUR983333 FKV983314:FKV983333 FAZ983314:FAZ983333 ERD983314:ERD983333 EHH983314:EHH983333 DXL983314:DXL983333 DNP983314:DNP983333 DDT983314:DDT983333 CTX983314:CTX983333 CKB983314:CKB983333 CAF983314:CAF983333 BQJ983314:BQJ983333 BGN983314:BGN983333 AWR983314:AWR983333 AMV983314:AMV983333 ACZ983314:ACZ983333 TD983314:TD983333 JH983314:JH983333 K983314:L983333 WVT917778:WVT917797 WLX917778:WLX917797 WCB917778:WCB917797 VSF917778:VSF917797 VIJ917778:VIJ917797 UYN917778:UYN917797 UOR917778:UOR917797 UEV917778:UEV917797 TUZ917778:TUZ917797 TLD917778:TLD917797 TBH917778:TBH917797 SRL917778:SRL917797 SHP917778:SHP917797 RXT917778:RXT917797 RNX917778:RNX917797 REB917778:REB917797 QUF917778:QUF917797 QKJ917778:QKJ917797 QAN917778:QAN917797 PQR917778:PQR917797 PGV917778:PGV917797 OWZ917778:OWZ917797 OND917778:OND917797 ODH917778:ODH917797 NTL917778:NTL917797 NJP917778:NJP917797 MZT917778:MZT917797 MPX917778:MPX917797 MGB917778:MGB917797 LWF917778:LWF917797 LMJ917778:LMJ917797 LCN917778:LCN917797 KSR917778:KSR917797 KIV917778:KIV917797 JYZ917778:JYZ917797 JPD917778:JPD917797 JFH917778:JFH917797 IVL917778:IVL917797 ILP917778:ILP917797 IBT917778:IBT917797 HRX917778:HRX917797 HIB917778:HIB917797 GYF917778:GYF917797 GOJ917778:GOJ917797 GEN917778:GEN917797 FUR917778:FUR917797 FKV917778:FKV917797 FAZ917778:FAZ917797 ERD917778:ERD917797 EHH917778:EHH917797 DXL917778:DXL917797 DNP917778:DNP917797 DDT917778:DDT917797 CTX917778:CTX917797 CKB917778:CKB917797 CAF917778:CAF917797 BQJ917778:BQJ917797 BGN917778:BGN917797 AWR917778:AWR917797 AMV917778:AMV917797 ACZ917778:ACZ917797 TD917778:TD917797 JH917778:JH917797 K917778:L917797 WVT852242:WVT852261 WLX852242:WLX852261 WCB852242:WCB852261 VSF852242:VSF852261 VIJ852242:VIJ852261 UYN852242:UYN852261 UOR852242:UOR852261 UEV852242:UEV852261 TUZ852242:TUZ852261 TLD852242:TLD852261 TBH852242:TBH852261 SRL852242:SRL852261 SHP852242:SHP852261 RXT852242:RXT852261 RNX852242:RNX852261 REB852242:REB852261 QUF852242:QUF852261 QKJ852242:QKJ852261 QAN852242:QAN852261 PQR852242:PQR852261 PGV852242:PGV852261 OWZ852242:OWZ852261 OND852242:OND852261 ODH852242:ODH852261 NTL852242:NTL852261 NJP852242:NJP852261 MZT852242:MZT852261 MPX852242:MPX852261 MGB852242:MGB852261 LWF852242:LWF852261 LMJ852242:LMJ852261 LCN852242:LCN852261 KSR852242:KSR852261 KIV852242:KIV852261 JYZ852242:JYZ852261 JPD852242:JPD852261 JFH852242:JFH852261 IVL852242:IVL852261 ILP852242:ILP852261 IBT852242:IBT852261 HRX852242:HRX852261 HIB852242:HIB852261 GYF852242:GYF852261 GOJ852242:GOJ852261 GEN852242:GEN852261 FUR852242:FUR852261 FKV852242:FKV852261 FAZ852242:FAZ852261 ERD852242:ERD852261 EHH852242:EHH852261 DXL852242:DXL852261 DNP852242:DNP852261 DDT852242:DDT852261 CTX852242:CTX852261 CKB852242:CKB852261 CAF852242:CAF852261 BQJ852242:BQJ852261 BGN852242:BGN852261 AWR852242:AWR852261 AMV852242:AMV852261 ACZ852242:ACZ852261 TD852242:TD852261 JH852242:JH852261 K852242:L852261 WVT786706:WVT786725 WLX786706:WLX786725 WCB786706:WCB786725 VSF786706:VSF786725 VIJ786706:VIJ786725 UYN786706:UYN786725 UOR786706:UOR786725 UEV786706:UEV786725 TUZ786706:TUZ786725 TLD786706:TLD786725 TBH786706:TBH786725 SRL786706:SRL786725 SHP786706:SHP786725 RXT786706:RXT786725 RNX786706:RNX786725 REB786706:REB786725 QUF786706:QUF786725 QKJ786706:QKJ786725 QAN786706:QAN786725 PQR786706:PQR786725 PGV786706:PGV786725 OWZ786706:OWZ786725 OND786706:OND786725 ODH786706:ODH786725 NTL786706:NTL786725 NJP786706:NJP786725 MZT786706:MZT786725 MPX786706:MPX786725 MGB786706:MGB786725 LWF786706:LWF786725 LMJ786706:LMJ786725 LCN786706:LCN786725 KSR786706:KSR786725 KIV786706:KIV786725 JYZ786706:JYZ786725 JPD786706:JPD786725 JFH786706:JFH786725 IVL786706:IVL786725 ILP786706:ILP786725 IBT786706:IBT786725 HRX786706:HRX786725 HIB786706:HIB786725 GYF786706:GYF786725 GOJ786706:GOJ786725 GEN786706:GEN786725 FUR786706:FUR786725 FKV786706:FKV786725 FAZ786706:FAZ786725 ERD786706:ERD786725 EHH786706:EHH786725 DXL786706:DXL786725 DNP786706:DNP786725 DDT786706:DDT786725 CTX786706:CTX786725 CKB786706:CKB786725 CAF786706:CAF786725 BQJ786706:BQJ786725 BGN786706:BGN786725 AWR786706:AWR786725 AMV786706:AMV786725 ACZ786706:ACZ786725 TD786706:TD786725 JH786706:JH786725 K786706:L786725 WVT721170:WVT721189 WLX721170:WLX721189 WCB721170:WCB721189 VSF721170:VSF721189 VIJ721170:VIJ721189 UYN721170:UYN721189 UOR721170:UOR721189 UEV721170:UEV721189 TUZ721170:TUZ721189 TLD721170:TLD721189 TBH721170:TBH721189 SRL721170:SRL721189 SHP721170:SHP721189 RXT721170:RXT721189 RNX721170:RNX721189 REB721170:REB721189 QUF721170:QUF721189 QKJ721170:QKJ721189 QAN721170:QAN721189 PQR721170:PQR721189 PGV721170:PGV721189 OWZ721170:OWZ721189 OND721170:OND721189 ODH721170:ODH721189 NTL721170:NTL721189 NJP721170:NJP721189 MZT721170:MZT721189 MPX721170:MPX721189 MGB721170:MGB721189 LWF721170:LWF721189 LMJ721170:LMJ721189 LCN721170:LCN721189 KSR721170:KSR721189 KIV721170:KIV721189 JYZ721170:JYZ721189 JPD721170:JPD721189 JFH721170:JFH721189 IVL721170:IVL721189 ILP721170:ILP721189 IBT721170:IBT721189 HRX721170:HRX721189 HIB721170:HIB721189 GYF721170:GYF721189 GOJ721170:GOJ721189 GEN721170:GEN721189 FUR721170:FUR721189 FKV721170:FKV721189 FAZ721170:FAZ721189 ERD721170:ERD721189 EHH721170:EHH721189 DXL721170:DXL721189 DNP721170:DNP721189 DDT721170:DDT721189 CTX721170:CTX721189 CKB721170:CKB721189 CAF721170:CAF721189 BQJ721170:BQJ721189 BGN721170:BGN721189 AWR721170:AWR721189 AMV721170:AMV721189 ACZ721170:ACZ721189 TD721170:TD721189 JH721170:JH721189 K721170:L721189 WVT655634:WVT655653 WLX655634:WLX655653 WCB655634:WCB655653 VSF655634:VSF655653 VIJ655634:VIJ655653 UYN655634:UYN655653 UOR655634:UOR655653 UEV655634:UEV655653 TUZ655634:TUZ655653 TLD655634:TLD655653 TBH655634:TBH655653 SRL655634:SRL655653 SHP655634:SHP655653 RXT655634:RXT655653 RNX655634:RNX655653 REB655634:REB655653 QUF655634:QUF655653 QKJ655634:QKJ655653 QAN655634:QAN655653 PQR655634:PQR655653 PGV655634:PGV655653 OWZ655634:OWZ655653 OND655634:OND655653 ODH655634:ODH655653 NTL655634:NTL655653 NJP655634:NJP655653 MZT655634:MZT655653 MPX655634:MPX655653 MGB655634:MGB655653 LWF655634:LWF655653 LMJ655634:LMJ655653 LCN655634:LCN655653 KSR655634:KSR655653 KIV655634:KIV655653 JYZ655634:JYZ655653 JPD655634:JPD655653 JFH655634:JFH655653 IVL655634:IVL655653 ILP655634:ILP655653 IBT655634:IBT655653 HRX655634:HRX655653 HIB655634:HIB655653 GYF655634:GYF655653 GOJ655634:GOJ655653 GEN655634:GEN655653 FUR655634:FUR655653 FKV655634:FKV655653 FAZ655634:FAZ655653 ERD655634:ERD655653 EHH655634:EHH655653 DXL655634:DXL655653 DNP655634:DNP655653 DDT655634:DDT655653 CTX655634:CTX655653 CKB655634:CKB655653 CAF655634:CAF655653 BQJ655634:BQJ655653 BGN655634:BGN655653 AWR655634:AWR655653 AMV655634:AMV655653 ACZ655634:ACZ655653 TD655634:TD655653 JH655634:JH655653 K655634:L655653 WVT590098:WVT590117 WLX590098:WLX590117 WCB590098:WCB590117 VSF590098:VSF590117 VIJ590098:VIJ590117 UYN590098:UYN590117 UOR590098:UOR590117 UEV590098:UEV590117 TUZ590098:TUZ590117 TLD590098:TLD590117 TBH590098:TBH590117 SRL590098:SRL590117 SHP590098:SHP590117 RXT590098:RXT590117 RNX590098:RNX590117 REB590098:REB590117 QUF590098:QUF590117 QKJ590098:QKJ590117 QAN590098:QAN590117 PQR590098:PQR590117 PGV590098:PGV590117 OWZ590098:OWZ590117 OND590098:OND590117 ODH590098:ODH590117 NTL590098:NTL590117 NJP590098:NJP590117 MZT590098:MZT590117 MPX590098:MPX590117 MGB590098:MGB590117 LWF590098:LWF590117 LMJ590098:LMJ590117 LCN590098:LCN590117 KSR590098:KSR590117 KIV590098:KIV590117 JYZ590098:JYZ590117 JPD590098:JPD590117 JFH590098:JFH590117 IVL590098:IVL590117 ILP590098:ILP590117 IBT590098:IBT590117 HRX590098:HRX590117 HIB590098:HIB590117 GYF590098:GYF590117 GOJ590098:GOJ590117 GEN590098:GEN590117 FUR590098:FUR590117 FKV590098:FKV590117 FAZ590098:FAZ590117 ERD590098:ERD590117 EHH590098:EHH590117 DXL590098:DXL590117 DNP590098:DNP590117 DDT590098:DDT590117 CTX590098:CTX590117 CKB590098:CKB590117 CAF590098:CAF590117 BQJ590098:BQJ590117 BGN590098:BGN590117 AWR590098:AWR590117 AMV590098:AMV590117 ACZ590098:ACZ590117 TD590098:TD590117 JH590098:JH590117 K590098:L590117 WVT524562:WVT524581 WLX524562:WLX524581 WCB524562:WCB524581 VSF524562:VSF524581 VIJ524562:VIJ524581 UYN524562:UYN524581 UOR524562:UOR524581 UEV524562:UEV524581 TUZ524562:TUZ524581 TLD524562:TLD524581 TBH524562:TBH524581 SRL524562:SRL524581 SHP524562:SHP524581 RXT524562:RXT524581 RNX524562:RNX524581 REB524562:REB524581 QUF524562:QUF524581 QKJ524562:QKJ524581 QAN524562:QAN524581 PQR524562:PQR524581 PGV524562:PGV524581 OWZ524562:OWZ524581 OND524562:OND524581 ODH524562:ODH524581 NTL524562:NTL524581 NJP524562:NJP524581 MZT524562:MZT524581 MPX524562:MPX524581 MGB524562:MGB524581 LWF524562:LWF524581 LMJ524562:LMJ524581 LCN524562:LCN524581 KSR524562:KSR524581 KIV524562:KIV524581 JYZ524562:JYZ524581 JPD524562:JPD524581 JFH524562:JFH524581 IVL524562:IVL524581 ILP524562:ILP524581 IBT524562:IBT524581 HRX524562:HRX524581 HIB524562:HIB524581 GYF524562:GYF524581 GOJ524562:GOJ524581 GEN524562:GEN524581 FUR524562:FUR524581 FKV524562:FKV524581 FAZ524562:FAZ524581 ERD524562:ERD524581 EHH524562:EHH524581 DXL524562:DXL524581 DNP524562:DNP524581 DDT524562:DDT524581 CTX524562:CTX524581 CKB524562:CKB524581 CAF524562:CAF524581 BQJ524562:BQJ524581 BGN524562:BGN524581 AWR524562:AWR524581 AMV524562:AMV524581 ACZ524562:ACZ524581 TD524562:TD524581 JH524562:JH524581 K524562:L524581 WVT459026:WVT459045 WLX459026:WLX459045 WCB459026:WCB459045 VSF459026:VSF459045 VIJ459026:VIJ459045 UYN459026:UYN459045 UOR459026:UOR459045 UEV459026:UEV459045 TUZ459026:TUZ459045 TLD459026:TLD459045 TBH459026:TBH459045 SRL459026:SRL459045 SHP459026:SHP459045 RXT459026:RXT459045 RNX459026:RNX459045 REB459026:REB459045 QUF459026:QUF459045 QKJ459026:QKJ459045 QAN459026:QAN459045 PQR459026:PQR459045 PGV459026:PGV459045 OWZ459026:OWZ459045 OND459026:OND459045 ODH459026:ODH459045 NTL459026:NTL459045 NJP459026:NJP459045 MZT459026:MZT459045 MPX459026:MPX459045 MGB459026:MGB459045 LWF459026:LWF459045 LMJ459026:LMJ459045 LCN459026:LCN459045 KSR459026:KSR459045 KIV459026:KIV459045 JYZ459026:JYZ459045 JPD459026:JPD459045 JFH459026:JFH459045 IVL459026:IVL459045 ILP459026:ILP459045 IBT459026:IBT459045 HRX459026:HRX459045 HIB459026:HIB459045 GYF459026:GYF459045 GOJ459026:GOJ459045 GEN459026:GEN459045 FUR459026:FUR459045 FKV459026:FKV459045 FAZ459026:FAZ459045 ERD459026:ERD459045 EHH459026:EHH459045 DXL459026:DXL459045 DNP459026:DNP459045 DDT459026:DDT459045 CTX459026:CTX459045 CKB459026:CKB459045 CAF459026:CAF459045 BQJ459026:BQJ459045 BGN459026:BGN459045 AWR459026:AWR459045 AMV459026:AMV459045 ACZ459026:ACZ459045 TD459026:TD459045 JH459026:JH459045 K459026:L459045 WVT393490:WVT393509 WLX393490:WLX393509 WCB393490:WCB393509 VSF393490:VSF393509 VIJ393490:VIJ393509 UYN393490:UYN393509 UOR393490:UOR393509 UEV393490:UEV393509 TUZ393490:TUZ393509 TLD393490:TLD393509 TBH393490:TBH393509 SRL393490:SRL393509 SHP393490:SHP393509 RXT393490:RXT393509 RNX393490:RNX393509 REB393490:REB393509 QUF393490:QUF393509 QKJ393490:QKJ393509 QAN393490:QAN393509 PQR393490:PQR393509 PGV393490:PGV393509 OWZ393490:OWZ393509 OND393490:OND393509 ODH393490:ODH393509 NTL393490:NTL393509 NJP393490:NJP393509 MZT393490:MZT393509 MPX393490:MPX393509 MGB393490:MGB393509 LWF393490:LWF393509 LMJ393490:LMJ393509 LCN393490:LCN393509 KSR393490:KSR393509 KIV393490:KIV393509 JYZ393490:JYZ393509 JPD393490:JPD393509 JFH393490:JFH393509 IVL393490:IVL393509 ILP393490:ILP393509 IBT393490:IBT393509 HRX393490:HRX393509 HIB393490:HIB393509 GYF393490:GYF393509 GOJ393490:GOJ393509 GEN393490:GEN393509 FUR393490:FUR393509 FKV393490:FKV393509 FAZ393490:FAZ393509 ERD393490:ERD393509 EHH393490:EHH393509 DXL393490:DXL393509 DNP393490:DNP393509 DDT393490:DDT393509 CTX393490:CTX393509 CKB393490:CKB393509 CAF393490:CAF393509 BQJ393490:BQJ393509 BGN393490:BGN393509 AWR393490:AWR393509 AMV393490:AMV393509 ACZ393490:ACZ393509 TD393490:TD393509 JH393490:JH393509 K393490:L393509 WVT327954:WVT327973 WLX327954:WLX327973 WCB327954:WCB327973 VSF327954:VSF327973 VIJ327954:VIJ327973 UYN327954:UYN327973 UOR327954:UOR327973 UEV327954:UEV327973 TUZ327954:TUZ327973 TLD327954:TLD327973 TBH327954:TBH327973 SRL327954:SRL327973 SHP327954:SHP327973 RXT327954:RXT327973 RNX327954:RNX327973 REB327954:REB327973 QUF327954:QUF327973 QKJ327954:QKJ327973 QAN327954:QAN327973 PQR327954:PQR327973 PGV327954:PGV327973 OWZ327954:OWZ327973 OND327954:OND327973 ODH327954:ODH327973 NTL327954:NTL327973 NJP327954:NJP327973 MZT327954:MZT327973 MPX327954:MPX327973 MGB327954:MGB327973 LWF327954:LWF327973 LMJ327954:LMJ327973 LCN327954:LCN327973 KSR327954:KSR327973 KIV327954:KIV327973 JYZ327954:JYZ327973 JPD327954:JPD327973 JFH327954:JFH327973 IVL327954:IVL327973 ILP327954:ILP327973 IBT327954:IBT327973 HRX327954:HRX327973 HIB327954:HIB327973 GYF327954:GYF327973 GOJ327954:GOJ327973 GEN327954:GEN327973 FUR327954:FUR327973 FKV327954:FKV327973 FAZ327954:FAZ327973 ERD327954:ERD327973 EHH327954:EHH327973 DXL327954:DXL327973 DNP327954:DNP327973 DDT327954:DDT327973 CTX327954:CTX327973 CKB327954:CKB327973 CAF327954:CAF327973 BQJ327954:BQJ327973 BGN327954:BGN327973 AWR327954:AWR327973 AMV327954:AMV327973 ACZ327954:ACZ327973 TD327954:TD327973 JH327954:JH327973 K327954:L327973 WVT262418:WVT262437 WLX262418:WLX262437 WCB262418:WCB262437 VSF262418:VSF262437 VIJ262418:VIJ262437 UYN262418:UYN262437 UOR262418:UOR262437 UEV262418:UEV262437 TUZ262418:TUZ262437 TLD262418:TLD262437 TBH262418:TBH262437 SRL262418:SRL262437 SHP262418:SHP262437 RXT262418:RXT262437 RNX262418:RNX262437 REB262418:REB262437 QUF262418:QUF262437 QKJ262418:QKJ262437 QAN262418:QAN262437 PQR262418:PQR262437 PGV262418:PGV262437 OWZ262418:OWZ262437 OND262418:OND262437 ODH262418:ODH262437 NTL262418:NTL262437 NJP262418:NJP262437 MZT262418:MZT262437 MPX262418:MPX262437 MGB262418:MGB262437 LWF262418:LWF262437 LMJ262418:LMJ262437 LCN262418:LCN262437 KSR262418:KSR262437 KIV262418:KIV262437 JYZ262418:JYZ262437 JPD262418:JPD262437 JFH262418:JFH262437 IVL262418:IVL262437 ILP262418:ILP262437 IBT262418:IBT262437 HRX262418:HRX262437 HIB262418:HIB262437 GYF262418:GYF262437 GOJ262418:GOJ262437 GEN262418:GEN262437 FUR262418:FUR262437 FKV262418:FKV262437 FAZ262418:FAZ262437 ERD262418:ERD262437 EHH262418:EHH262437 DXL262418:DXL262437 DNP262418:DNP262437 DDT262418:DDT262437 CTX262418:CTX262437 CKB262418:CKB262437 CAF262418:CAF262437 BQJ262418:BQJ262437 BGN262418:BGN262437 AWR262418:AWR262437 AMV262418:AMV262437 ACZ262418:ACZ262437 TD262418:TD262437 JH262418:JH262437 K262418:L262437 WVT196882:WVT196901 WLX196882:WLX196901 WCB196882:WCB196901 VSF196882:VSF196901 VIJ196882:VIJ196901 UYN196882:UYN196901 UOR196882:UOR196901 UEV196882:UEV196901 TUZ196882:TUZ196901 TLD196882:TLD196901 TBH196882:TBH196901 SRL196882:SRL196901 SHP196882:SHP196901 RXT196882:RXT196901 RNX196882:RNX196901 REB196882:REB196901 QUF196882:QUF196901 QKJ196882:QKJ196901 QAN196882:QAN196901 PQR196882:PQR196901 PGV196882:PGV196901 OWZ196882:OWZ196901 OND196882:OND196901 ODH196882:ODH196901 NTL196882:NTL196901 NJP196882:NJP196901 MZT196882:MZT196901 MPX196882:MPX196901 MGB196882:MGB196901 LWF196882:LWF196901 LMJ196882:LMJ196901 LCN196882:LCN196901 KSR196882:KSR196901 KIV196882:KIV196901 JYZ196882:JYZ196901 JPD196882:JPD196901 JFH196882:JFH196901 IVL196882:IVL196901 ILP196882:ILP196901 IBT196882:IBT196901 HRX196882:HRX196901 HIB196882:HIB196901 GYF196882:GYF196901 GOJ196882:GOJ196901 GEN196882:GEN196901 FUR196882:FUR196901 FKV196882:FKV196901 FAZ196882:FAZ196901 ERD196882:ERD196901 EHH196882:EHH196901 DXL196882:DXL196901 DNP196882:DNP196901 DDT196882:DDT196901 CTX196882:CTX196901 CKB196882:CKB196901 CAF196882:CAF196901 BQJ196882:BQJ196901 BGN196882:BGN196901 AWR196882:AWR196901 AMV196882:AMV196901 ACZ196882:ACZ196901 TD196882:TD196901 JH196882:JH196901 K196882:L196901 WVT131346:WVT131365 WLX131346:WLX131365 WCB131346:WCB131365 VSF131346:VSF131365 VIJ131346:VIJ131365 UYN131346:UYN131365 UOR131346:UOR131365 UEV131346:UEV131365 TUZ131346:TUZ131365 TLD131346:TLD131365 TBH131346:TBH131365 SRL131346:SRL131365 SHP131346:SHP131365 RXT131346:RXT131365 RNX131346:RNX131365 REB131346:REB131365 QUF131346:QUF131365 QKJ131346:QKJ131365 QAN131346:QAN131365 PQR131346:PQR131365 PGV131346:PGV131365 OWZ131346:OWZ131365 OND131346:OND131365 ODH131346:ODH131365 NTL131346:NTL131365 NJP131346:NJP131365 MZT131346:MZT131365 MPX131346:MPX131365 MGB131346:MGB131365 LWF131346:LWF131365 LMJ131346:LMJ131365 LCN131346:LCN131365 KSR131346:KSR131365 KIV131346:KIV131365 JYZ131346:JYZ131365 JPD131346:JPD131365 JFH131346:JFH131365 IVL131346:IVL131365 ILP131346:ILP131365 IBT131346:IBT131365 HRX131346:HRX131365 HIB131346:HIB131365 GYF131346:GYF131365 GOJ131346:GOJ131365 GEN131346:GEN131365 FUR131346:FUR131365 FKV131346:FKV131365 FAZ131346:FAZ131365 ERD131346:ERD131365 EHH131346:EHH131365 DXL131346:DXL131365 DNP131346:DNP131365 DDT131346:DDT131365 CTX131346:CTX131365 CKB131346:CKB131365 CAF131346:CAF131365 BQJ131346:BQJ131365 BGN131346:BGN131365 AWR131346:AWR131365 AMV131346:AMV131365 ACZ131346:ACZ131365 TD131346:TD131365 JH131346:JH131365 K131346:L131365 WVT65810:WVT65829 WLX65810:WLX65829 WCB65810:WCB65829 VSF65810:VSF65829 VIJ65810:VIJ65829 UYN65810:UYN65829 UOR65810:UOR65829 UEV65810:UEV65829 TUZ65810:TUZ65829 TLD65810:TLD65829 TBH65810:TBH65829 SRL65810:SRL65829 SHP65810:SHP65829 RXT65810:RXT65829 RNX65810:RNX65829 REB65810:REB65829 QUF65810:QUF65829 QKJ65810:QKJ65829 QAN65810:QAN65829 PQR65810:PQR65829 PGV65810:PGV65829 OWZ65810:OWZ65829 OND65810:OND65829 ODH65810:ODH65829 NTL65810:NTL65829 NJP65810:NJP65829 MZT65810:MZT65829 MPX65810:MPX65829 MGB65810:MGB65829 LWF65810:LWF65829 LMJ65810:LMJ65829 LCN65810:LCN65829 KSR65810:KSR65829 KIV65810:KIV65829 JYZ65810:JYZ65829 JPD65810:JPD65829 JFH65810:JFH65829 IVL65810:IVL65829 ILP65810:ILP65829 IBT65810:IBT65829 HRX65810:HRX65829 HIB65810:HIB65829 GYF65810:GYF65829 GOJ65810:GOJ65829 GEN65810:GEN65829 FUR65810:FUR65829 FKV65810:FKV65829 FAZ65810:FAZ65829 ERD65810:ERD65829 EHH65810:EHH65829 DXL65810:DXL65829 DNP65810:DNP65829 DDT65810:DDT65829 CTX65810:CTX65829 CKB65810:CKB65829 CAF65810:CAF65829 BQJ65810:BQJ65829 BGN65810:BGN65829 AWR65810:AWR65829 AMV65810:AMV65829 ACZ65810:ACZ65829 TD65810:TD65829 JH65810:JH65829 K65810:L65829 WVT274:WVT293 WLX274:WLX293 WCB274:WCB293 VSF274:VSF293 VIJ274:VIJ293 UYN274:UYN293 UOR274:UOR293 UEV274:UEV293 TUZ274:TUZ293 TLD274:TLD293 TBH274:TBH293 SRL274:SRL293 SHP274:SHP293 RXT274:RXT293 RNX274:RNX293 REB274:REB293 QUF274:QUF293 QKJ274:QKJ293 QAN274:QAN293 PQR274:PQR293 PGV274:PGV293 OWZ274:OWZ293 OND274:OND293 ODH274:ODH293 NTL274:NTL293 NJP274:NJP293 MZT274:MZT293 MPX274:MPX293 MGB274:MGB293 LWF274:LWF293 LMJ274:LMJ293 LCN274:LCN293 KSR274:KSR293 KIV274:KIV293 JYZ274:JYZ293 JPD274:JPD293 JFH274:JFH293 IVL274:IVL293 ILP274:ILP293 IBT274:IBT293 HRX274:HRX293 HIB274:HIB293 GYF274:GYF293 GOJ274:GOJ293 GEN274:GEN293 FUR274:FUR293 FKV274:FKV293 FAZ274:FAZ293 ERD274:ERD293 EHH274:EHH293 DXL274:DXL293 DNP274:DNP293 DDT274:DDT293 CTX274:CTX293 CKB274:CKB293 CAF274:CAF293 BQJ274:BQJ293 BGN274:BGN293 AWR274:AWR293">
      <formula1>#REF!</formula1>
    </dataValidation>
  </dataValidations>
  <printOptions horizontalCentered="1" verticalCentered="1"/>
  <pageMargins left="0.23622047244094491" right="0.23622047244094491" top="0.74803149606299213" bottom="0.74803149606299213" header="0.31496062992125984" footer="0.31496062992125984"/>
  <pageSetup paperSize="9" scale="72" orientation="landscape" r:id="rId1"/>
  <rowBreaks count="15" manualBreakCount="15">
    <brk id="20" max="11" man="1"/>
    <brk id="45" max="11" man="1"/>
    <brk id="70" max="11" man="1"/>
    <brk id="95" max="11" man="1"/>
    <brk id="120" max="11" man="1"/>
    <brk id="145" max="11" man="1"/>
    <brk id="170" max="11" man="1"/>
    <brk id="195" max="11" man="1"/>
    <brk id="220" max="11" man="1"/>
    <brk id="245" max="11" man="1"/>
    <brk id="270" max="11" man="1"/>
    <brk id="295" max="11" man="1"/>
    <brk id="320" max="11" man="1"/>
    <brk id="345" max="11" man="1"/>
    <brk id="370" max="11" man="1"/>
  </rowBreaks>
  <extLst>
    <ext xmlns:x14="http://schemas.microsoft.com/office/spreadsheetml/2009/9/main" uri="{CCE6A557-97BC-4b89-ADB6-D9C93CAAB3DF}">
      <x14:dataValidations xmlns:xm="http://schemas.microsoft.com/office/excel/2006/main" disablePrompts="1" count="1">
        <x14:dataValidation type="list" showInputMessage="1" showErrorMessage="1">
          <x14:formula1>
            <xm:f>#REF!</xm:f>
          </x14:formula1>
          <xm:sqref>JG24 JG274 WVS983430 WLW983430 WCA983430 VSE983430 VII983430 UYM983430 UOQ983430 UEU983430 TUY983430 TLC983430 TBG983430 SRK983430 SHO983430 RXS983430 RNW983430 REA983430 QUE983430 QKI983430 QAM983430 PQQ983430 PGU983430 OWY983430 ONC983430 ODG983430 NTK983430 NJO983430 MZS983430 MPW983430 MGA983430 LWE983430 LMI983430 LCM983430 KSQ983430 KIU983430 JYY983430 JPC983430 JFG983430 IVK983430 ILO983430 IBS983430 HRW983430 HIA983430 GYE983430 GOI983430 GEM983430 FUQ983430 FKU983430 FAY983430 ERC983430 EHG983430 DXK983430 DNO983430 DDS983430 CTW983430 CKA983430 CAE983430 BQI983430 BGM983430 AWQ983430 AMU983430 ACY983430 TC983430 JG983430 J983430 WVS917894 WLW917894 WCA917894 VSE917894 VII917894 UYM917894 UOQ917894 UEU917894 TUY917894 TLC917894 TBG917894 SRK917894 SHO917894 RXS917894 RNW917894 REA917894 QUE917894 QKI917894 QAM917894 PQQ917894 PGU917894 OWY917894 ONC917894 ODG917894 NTK917894 NJO917894 MZS917894 MPW917894 MGA917894 LWE917894 LMI917894 LCM917894 KSQ917894 KIU917894 JYY917894 JPC917894 JFG917894 IVK917894 ILO917894 IBS917894 HRW917894 HIA917894 GYE917894 GOI917894 GEM917894 FUQ917894 FKU917894 FAY917894 ERC917894 EHG917894 DXK917894 DNO917894 DDS917894 CTW917894 CKA917894 CAE917894 BQI917894 BGM917894 AWQ917894 AMU917894 ACY917894 TC917894 JG917894 J917894 WVS852358 WLW852358 WCA852358 VSE852358 VII852358 UYM852358 UOQ852358 UEU852358 TUY852358 TLC852358 TBG852358 SRK852358 SHO852358 RXS852358 RNW852358 REA852358 QUE852358 QKI852358 QAM852358 PQQ852358 PGU852358 OWY852358 ONC852358 ODG852358 NTK852358 NJO852358 MZS852358 MPW852358 MGA852358 LWE852358 LMI852358 LCM852358 KSQ852358 KIU852358 JYY852358 JPC852358 JFG852358 IVK852358 ILO852358 IBS852358 HRW852358 HIA852358 GYE852358 GOI852358 GEM852358 FUQ852358 FKU852358 FAY852358 ERC852358 EHG852358 DXK852358 DNO852358 DDS852358 CTW852358 CKA852358 CAE852358 BQI852358 BGM852358 AWQ852358 AMU852358 ACY852358 TC852358 JG852358 J852358 WVS786822 WLW786822 WCA786822 VSE786822 VII786822 UYM786822 UOQ786822 UEU786822 TUY786822 TLC786822 TBG786822 SRK786822 SHO786822 RXS786822 RNW786822 REA786822 QUE786822 QKI786822 QAM786822 PQQ786822 PGU786822 OWY786822 ONC786822 ODG786822 NTK786822 NJO786822 MZS786822 MPW786822 MGA786822 LWE786822 LMI786822 LCM786822 KSQ786822 KIU786822 JYY786822 JPC786822 JFG786822 IVK786822 ILO786822 IBS786822 HRW786822 HIA786822 GYE786822 GOI786822 GEM786822 FUQ786822 FKU786822 FAY786822 ERC786822 EHG786822 DXK786822 DNO786822 DDS786822 CTW786822 CKA786822 CAE786822 BQI786822 BGM786822 AWQ786822 AMU786822 ACY786822 TC786822 JG786822 J786822 WVS721286 WLW721286 WCA721286 VSE721286 VII721286 UYM721286 UOQ721286 UEU721286 TUY721286 TLC721286 TBG721286 SRK721286 SHO721286 RXS721286 RNW721286 REA721286 QUE721286 QKI721286 QAM721286 PQQ721286 PGU721286 OWY721286 ONC721286 ODG721286 NTK721286 NJO721286 MZS721286 MPW721286 MGA721286 LWE721286 LMI721286 LCM721286 KSQ721286 KIU721286 JYY721286 JPC721286 JFG721286 IVK721286 ILO721286 IBS721286 HRW721286 HIA721286 GYE721286 GOI721286 GEM721286 FUQ721286 FKU721286 FAY721286 ERC721286 EHG721286 DXK721286 DNO721286 DDS721286 CTW721286 CKA721286 CAE721286 BQI721286 BGM721286 AWQ721286 AMU721286 ACY721286 TC721286 JG721286 J721286 WVS655750 WLW655750 WCA655750 VSE655750 VII655750 UYM655750 UOQ655750 UEU655750 TUY655750 TLC655750 TBG655750 SRK655750 SHO655750 RXS655750 RNW655750 REA655750 QUE655750 QKI655750 QAM655750 PQQ655750 PGU655750 OWY655750 ONC655750 ODG655750 NTK655750 NJO655750 MZS655750 MPW655750 MGA655750 LWE655750 LMI655750 LCM655750 KSQ655750 KIU655750 JYY655750 JPC655750 JFG655750 IVK655750 ILO655750 IBS655750 HRW655750 HIA655750 GYE655750 GOI655750 GEM655750 FUQ655750 FKU655750 FAY655750 ERC655750 EHG655750 DXK655750 DNO655750 DDS655750 CTW655750 CKA655750 CAE655750 BQI655750 BGM655750 AWQ655750 AMU655750 ACY655750 TC655750 JG655750 J655750 WVS590214 WLW590214 WCA590214 VSE590214 VII590214 UYM590214 UOQ590214 UEU590214 TUY590214 TLC590214 TBG590214 SRK590214 SHO590214 RXS590214 RNW590214 REA590214 QUE590214 QKI590214 QAM590214 PQQ590214 PGU590214 OWY590214 ONC590214 ODG590214 NTK590214 NJO590214 MZS590214 MPW590214 MGA590214 LWE590214 LMI590214 LCM590214 KSQ590214 KIU590214 JYY590214 JPC590214 JFG590214 IVK590214 ILO590214 IBS590214 HRW590214 HIA590214 GYE590214 GOI590214 GEM590214 FUQ590214 FKU590214 FAY590214 ERC590214 EHG590214 DXK590214 DNO590214 DDS590214 CTW590214 CKA590214 CAE590214 BQI590214 BGM590214 AWQ590214 AMU590214 ACY590214 TC590214 JG590214 J590214 WVS524678 WLW524678 WCA524678 VSE524678 VII524678 UYM524678 UOQ524678 UEU524678 TUY524678 TLC524678 TBG524678 SRK524678 SHO524678 RXS524678 RNW524678 REA524678 QUE524678 QKI524678 QAM524678 PQQ524678 PGU524678 OWY524678 ONC524678 ODG524678 NTK524678 NJO524678 MZS524678 MPW524678 MGA524678 LWE524678 LMI524678 LCM524678 KSQ524678 KIU524678 JYY524678 JPC524678 JFG524678 IVK524678 ILO524678 IBS524678 HRW524678 HIA524678 GYE524678 GOI524678 GEM524678 FUQ524678 FKU524678 FAY524678 ERC524678 EHG524678 DXK524678 DNO524678 DDS524678 CTW524678 CKA524678 CAE524678 BQI524678 BGM524678 AWQ524678 AMU524678 ACY524678 TC524678 JG524678 J524678 WVS459142 WLW459142 WCA459142 VSE459142 VII459142 UYM459142 UOQ459142 UEU459142 TUY459142 TLC459142 TBG459142 SRK459142 SHO459142 RXS459142 RNW459142 REA459142 QUE459142 QKI459142 QAM459142 PQQ459142 PGU459142 OWY459142 ONC459142 ODG459142 NTK459142 NJO459142 MZS459142 MPW459142 MGA459142 LWE459142 LMI459142 LCM459142 KSQ459142 KIU459142 JYY459142 JPC459142 JFG459142 IVK459142 ILO459142 IBS459142 HRW459142 HIA459142 GYE459142 GOI459142 GEM459142 FUQ459142 FKU459142 FAY459142 ERC459142 EHG459142 DXK459142 DNO459142 DDS459142 CTW459142 CKA459142 CAE459142 BQI459142 BGM459142 AWQ459142 AMU459142 ACY459142 TC459142 JG459142 J459142 WVS393606 WLW393606 WCA393606 VSE393606 VII393606 UYM393606 UOQ393606 UEU393606 TUY393606 TLC393606 TBG393606 SRK393606 SHO393606 RXS393606 RNW393606 REA393606 QUE393606 QKI393606 QAM393606 PQQ393606 PGU393606 OWY393606 ONC393606 ODG393606 NTK393606 NJO393606 MZS393606 MPW393606 MGA393606 LWE393606 LMI393606 LCM393606 KSQ393606 KIU393606 JYY393606 JPC393606 JFG393606 IVK393606 ILO393606 IBS393606 HRW393606 HIA393606 GYE393606 GOI393606 GEM393606 FUQ393606 FKU393606 FAY393606 ERC393606 EHG393606 DXK393606 DNO393606 DDS393606 CTW393606 CKA393606 CAE393606 BQI393606 BGM393606 AWQ393606 AMU393606 ACY393606 TC393606 JG393606 J393606 WVS328070 WLW328070 WCA328070 VSE328070 VII328070 UYM328070 UOQ328070 UEU328070 TUY328070 TLC328070 TBG328070 SRK328070 SHO328070 RXS328070 RNW328070 REA328070 QUE328070 QKI328070 QAM328070 PQQ328070 PGU328070 OWY328070 ONC328070 ODG328070 NTK328070 NJO328070 MZS328070 MPW328070 MGA328070 LWE328070 LMI328070 LCM328070 KSQ328070 KIU328070 JYY328070 JPC328070 JFG328070 IVK328070 ILO328070 IBS328070 HRW328070 HIA328070 GYE328070 GOI328070 GEM328070 FUQ328070 FKU328070 FAY328070 ERC328070 EHG328070 DXK328070 DNO328070 DDS328070 CTW328070 CKA328070 CAE328070 BQI328070 BGM328070 AWQ328070 AMU328070 ACY328070 TC328070 JG328070 J328070 WVS262534 WLW262534 WCA262534 VSE262534 VII262534 UYM262534 UOQ262534 UEU262534 TUY262534 TLC262534 TBG262534 SRK262534 SHO262534 RXS262534 RNW262534 REA262534 QUE262534 QKI262534 QAM262534 PQQ262534 PGU262534 OWY262534 ONC262534 ODG262534 NTK262534 NJO262534 MZS262534 MPW262534 MGA262534 LWE262534 LMI262534 LCM262534 KSQ262534 KIU262534 JYY262534 JPC262534 JFG262534 IVK262534 ILO262534 IBS262534 HRW262534 HIA262534 GYE262534 GOI262534 GEM262534 FUQ262534 FKU262534 FAY262534 ERC262534 EHG262534 DXK262534 DNO262534 DDS262534 CTW262534 CKA262534 CAE262534 BQI262534 BGM262534 AWQ262534 AMU262534 ACY262534 TC262534 JG262534 J262534 WVS196998 WLW196998 WCA196998 VSE196998 VII196998 UYM196998 UOQ196998 UEU196998 TUY196998 TLC196998 TBG196998 SRK196998 SHO196998 RXS196998 RNW196998 REA196998 QUE196998 QKI196998 QAM196998 PQQ196998 PGU196998 OWY196998 ONC196998 ODG196998 NTK196998 NJO196998 MZS196998 MPW196998 MGA196998 LWE196998 LMI196998 LCM196998 KSQ196998 KIU196998 JYY196998 JPC196998 JFG196998 IVK196998 ILO196998 IBS196998 HRW196998 HIA196998 GYE196998 GOI196998 GEM196998 FUQ196998 FKU196998 FAY196998 ERC196998 EHG196998 DXK196998 DNO196998 DDS196998 CTW196998 CKA196998 CAE196998 BQI196998 BGM196998 AWQ196998 AMU196998 ACY196998 TC196998 JG196998 J196998 WVS131462 WLW131462 WCA131462 VSE131462 VII131462 UYM131462 UOQ131462 UEU131462 TUY131462 TLC131462 TBG131462 SRK131462 SHO131462 RXS131462 RNW131462 REA131462 QUE131462 QKI131462 QAM131462 PQQ131462 PGU131462 OWY131462 ONC131462 ODG131462 NTK131462 NJO131462 MZS131462 MPW131462 MGA131462 LWE131462 LMI131462 LCM131462 KSQ131462 KIU131462 JYY131462 JPC131462 JFG131462 IVK131462 ILO131462 IBS131462 HRW131462 HIA131462 GYE131462 GOI131462 GEM131462 FUQ131462 FKU131462 FAY131462 ERC131462 EHG131462 DXK131462 DNO131462 DDS131462 CTW131462 CKA131462 CAE131462 BQI131462 BGM131462 AWQ131462 AMU131462 ACY131462 TC131462 JG131462 J131462 WVS65926 WLW65926 WCA65926 VSE65926 VII65926 UYM65926 UOQ65926 UEU65926 TUY65926 TLC65926 TBG65926 SRK65926 SHO65926 RXS65926 RNW65926 REA65926 QUE65926 QKI65926 QAM65926 PQQ65926 PGU65926 OWY65926 ONC65926 ODG65926 NTK65926 NJO65926 MZS65926 MPW65926 MGA65926 LWE65926 LMI65926 LCM65926 KSQ65926 KIU65926 JYY65926 JPC65926 JFG65926 IVK65926 ILO65926 IBS65926 HRW65926 HIA65926 GYE65926 GOI65926 GEM65926 FUQ65926 FKU65926 FAY65926 ERC65926 EHG65926 DXK65926 DNO65926 DDS65926 CTW65926 CKA65926 CAE65926 BQI65926 BGM65926 AWQ65926 AMU65926 ACY65926 TC65926 JG65926 J65926 WVS390 WLW390 WCA390 VSE390 VII390 UYM390 UOQ390 UEU390 TUY390 TLC390 TBG390 SRK390 SHO390 RXS390 RNW390 REA390 QUE390 QKI390 QAM390 PQQ390 PGU390 OWY390 ONC390 ODG390 NTK390 NJO390 MZS390 MPW390 MGA390 LWE390 LMI390 LCM390 KSQ390 KIU390 JYY390 JPC390 JFG390 IVK390 ILO390 IBS390 HRW390 HIA390 GYE390 GOI390 GEM390 FUQ390 FKU390 FAY390 ERC390 EHG390 DXK390 DNO390 DDS390 CTW390 CKA390 CAE390 BQI390 BGM390 AWQ390 AMU390 ACY390 TC390 JG390 RXS274 WVS983426 WLW983426 WCA983426 VSE983426 VII983426 UYM983426 UOQ983426 UEU983426 TUY983426 TLC983426 TBG983426 SRK983426 SHO983426 RXS983426 RNW983426 REA983426 QUE983426 QKI983426 QAM983426 PQQ983426 PGU983426 OWY983426 ONC983426 ODG983426 NTK983426 NJO983426 MZS983426 MPW983426 MGA983426 LWE983426 LMI983426 LCM983426 KSQ983426 KIU983426 JYY983426 JPC983426 JFG983426 IVK983426 ILO983426 IBS983426 HRW983426 HIA983426 GYE983426 GOI983426 GEM983426 FUQ983426 FKU983426 FAY983426 ERC983426 EHG983426 DXK983426 DNO983426 DDS983426 CTW983426 CKA983426 CAE983426 BQI983426 BGM983426 AWQ983426 AMU983426 ACY983426 TC983426 JG983426 J983426 WVS917890 WLW917890 WCA917890 VSE917890 VII917890 UYM917890 UOQ917890 UEU917890 TUY917890 TLC917890 TBG917890 SRK917890 SHO917890 RXS917890 RNW917890 REA917890 QUE917890 QKI917890 QAM917890 PQQ917890 PGU917890 OWY917890 ONC917890 ODG917890 NTK917890 NJO917890 MZS917890 MPW917890 MGA917890 LWE917890 LMI917890 LCM917890 KSQ917890 KIU917890 JYY917890 JPC917890 JFG917890 IVK917890 ILO917890 IBS917890 HRW917890 HIA917890 GYE917890 GOI917890 GEM917890 FUQ917890 FKU917890 FAY917890 ERC917890 EHG917890 DXK917890 DNO917890 DDS917890 CTW917890 CKA917890 CAE917890 BQI917890 BGM917890 AWQ917890 AMU917890 ACY917890 TC917890 JG917890 J917890 WVS852354 WLW852354 WCA852354 VSE852354 VII852354 UYM852354 UOQ852354 UEU852354 TUY852354 TLC852354 TBG852354 SRK852354 SHO852354 RXS852354 RNW852354 REA852354 QUE852354 QKI852354 QAM852354 PQQ852354 PGU852354 OWY852354 ONC852354 ODG852354 NTK852354 NJO852354 MZS852354 MPW852354 MGA852354 LWE852354 LMI852354 LCM852354 KSQ852354 KIU852354 JYY852354 JPC852354 JFG852354 IVK852354 ILO852354 IBS852354 HRW852354 HIA852354 GYE852354 GOI852354 GEM852354 FUQ852354 FKU852354 FAY852354 ERC852354 EHG852354 DXK852354 DNO852354 DDS852354 CTW852354 CKA852354 CAE852354 BQI852354 BGM852354 AWQ852354 AMU852354 ACY852354 TC852354 JG852354 J852354 WVS786818 WLW786818 WCA786818 VSE786818 VII786818 UYM786818 UOQ786818 UEU786818 TUY786818 TLC786818 TBG786818 SRK786818 SHO786818 RXS786818 RNW786818 REA786818 QUE786818 QKI786818 QAM786818 PQQ786818 PGU786818 OWY786818 ONC786818 ODG786818 NTK786818 NJO786818 MZS786818 MPW786818 MGA786818 LWE786818 LMI786818 LCM786818 KSQ786818 KIU786818 JYY786818 JPC786818 JFG786818 IVK786818 ILO786818 IBS786818 HRW786818 HIA786818 GYE786818 GOI786818 GEM786818 FUQ786818 FKU786818 FAY786818 ERC786818 EHG786818 DXK786818 DNO786818 DDS786818 CTW786818 CKA786818 CAE786818 BQI786818 BGM786818 AWQ786818 AMU786818 ACY786818 TC786818 JG786818 J786818 WVS721282 WLW721282 WCA721282 VSE721282 VII721282 UYM721282 UOQ721282 UEU721282 TUY721282 TLC721282 TBG721282 SRK721282 SHO721282 RXS721282 RNW721282 REA721282 QUE721282 QKI721282 QAM721282 PQQ721282 PGU721282 OWY721282 ONC721282 ODG721282 NTK721282 NJO721282 MZS721282 MPW721282 MGA721282 LWE721282 LMI721282 LCM721282 KSQ721282 KIU721282 JYY721282 JPC721282 JFG721282 IVK721282 ILO721282 IBS721282 HRW721282 HIA721282 GYE721282 GOI721282 GEM721282 FUQ721282 FKU721282 FAY721282 ERC721282 EHG721282 DXK721282 DNO721282 DDS721282 CTW721282 CKA721282 CAE721282 BQI721282 BGM721282 AWQ721282 AMU721282 ACY721282 TC721282 JG721282 J721282 WVS655746 WLW655746 WCA655746 VSE655746 VII655746 UYM655746 UOQ655746 UEU655746 TUY655746 TLC655746 TBG655746 SRK655746 SHO655746 RXS655746 RNW655746 REA655746 QUE655746 QKI655746 QAM655746 PQQ655746 PGU655746 OWY655746 ONC655746 ODG655746 NTK655746 NJO655746 MZS655746 MPW655746 MGA655746 LWE655746 LMI655746 LCM655746 KSQ655746 KIU655746 JYY655746 JPC655746 JFG655746 IVK655746 ILO655746 IBS655746 HRW655746 HIA655746 GYE655746 GOI655746 GEM655746 FUQ655746 FKU655746 FAY655746 ERC655746 EHG655746 DXK655746 DNO655746 DDS655746 CTW655746 CKA655746 CAE655746 BQI655746 BGM655746 AWQ655746 AMU655746 ACY655746 TC655746 JG655746 J655746 WVS590210 WLW590210 WCA590210 VSE590210 VII590210 UYM590210 UOQ590210 UEU590210 TUY590210 TLC590210 TBG590210 SRK590210 SHO590210 RXS590210 RNW590210 REA590210 QUE590210 QKI590210 QAM590210 PQQ590210 PGU590210 OWY590210 ONC590210 ODG590210 NTK590210 NJO590210 MZS590210 MPW590210 MGA590210 LWE590210 LMI590210 LCM590210 KSQ590210 KIU590210 JYY590210 JPC590210 JFG590210 IVK590210 ILO590210 IBS590210 HRW590210 HIA590210 GYE590210 GOI590210 GEM590210 FUQ590210 FKU590210 FAY590210 ERC590210 EHG590210 DXK590210 DNO590210 DDS590210 CTW590210 CKA590210 CAE590210 BQI590210 BGM590210 AWQ590210 AMU590210 ACY590210 TC590210 JG590210 J590210 WVS524674 WLW524674 WCA524674 VSE524674 VII524674 UYM524674 UOQ524674 UEU524674 TUY524674 TLC524674 TBG524674 SRK524674 SHO524674 RXS524674 RNW524674 REA524674 QUE524674 QKI524674 QAM524674 PQQ524674 PGU524674 OWY524674 ONC524674 ODG524674 NTK524674 NJO524674 MZS524674 MPW524674 MGA524674 LWE524674 LMI524674 LCM524674 KSQ524674 KIU524674 JYY524674 JPC524674 JFG524674 IVK524674 ILO524674 IBS524674 HRW524674 HIA524674 GYE524674 GOI524674 GEM524674 FUQ524674 FKU524674 FAY524674 ERC524674 EHG524674 DXK524674 DNO524674 DDS524674 CTW524674 CKA524674 CAE524674 BQI524674 BGM524674 AWQ524674 AMU524674 ACY524674 TC524674 JG524674 J524674 WVS459138 WLW459138 WCA459138 VSE459138 VII459138 UYM459138 UOQ459138 UEU459138 TUY459138 TLC459138 TBG459138 SRK459138 SHO459138 RXS459138 RNW459138 REA459138 QUE459138 QKI459138 QAM459138 PQQ459138 PGU459138 OWY459138 ONC459138 ODG459138 NTK459138 NJO459138 MZS459138 MPW459138 MGA459138 LWE459138 LMI459138 LCM459138 KSQ459138 KIU459138 JYY459138 JPC459138 JFG459138 IVK459138 ILO459138 IBS459138 HRW459138 HIA459138 GYE459138 GOI459138 GEM459138 FUQ459138 FKU459138 FAY459138 ERC459138 EHG459138 DXK459138 DNO459138 DDS459138 CTW459138 CKA459138 CAE459138 BQI459138 BGM459138 AWQ459138 AMU459138 ACY459138 TC459138 JG459138 J459138 WVS393602 WLW393602 WCA393602 VSE393602 VII393602 UYM393602 UOQ393602 UEU393602 TUY393602 TLC393602 TBG393602 SRK393602 SHO393602 RXS393602 RNW393602 REA393602 QUE393602 QKI393602 QAM393602 PQQ393602 PGU393602 OWY393602 ONC393602 ODG393602 NTK393602 NJO393602 MZS393602 MPW393602 MGA393602 LWE393602 LMI393602 LCM393602 KSQ393602 KIU393602 JYY393602 JPC393602 JFG393602 IVK393602 ILO393602 IBS393602 HRW393602 HIA393602 GYE393602 GOI393602 GEM393602 FUQ393602 FKU393602 FAY393602 ERC393602 EHG393602 DXK393602 DNO393602 DDS393602 CTW393602 CKA393602 CAE393602 BQI393602 BGM393602 AWQ393602 AMU393602 ACY393602 TC393602 JG393602 J393602 WVS328066 WLW328066 WCA328066 VSE328066 VII328066 UYM328066 UOQ328066 UEU328066 TUY328066 TLC328066 TBG328066 SRK328066 SHO328066 RXS328066 RNW328066 REA328066 QUE328066 QKI328066 QAM328066 PQQ328066 PGU328066 OWY328066 ONC328066 ODG328066 NTK328066 NJO328066 MZS328066 MPW328066 MGA328066 LWE328066 LMI328066 LCM328066 KSQ328066 KIU328066 JYY328066 JPC328066 JFG328066 IVK328066 ILO328066 IBS328066 HRW328066 HIA328066 GYE328066 GOI328066 GEM328066 FUQ328066 FKU328066 FAY328066 ERC328066 EHG328066 DXK328066 DNO328066 DDS328066 CTW328066 CKA328066 CAE328066 BQI328066 BGM328066 AWQ328066 AMU328066 ACY328066 TC328066 JG328066 J328066 WVS262530 WLW262530 WCA262530 VSE262530 VII262530 UYM262530 UOQ262530 UEU262530 TUY262530 TLC262530 TBG262530 SRK262530 SHO262530 RXS262530 RNW262530 REA262530 QUE262530 QKI262530 QAM262530 PQQ262530 PGU262530 OWY262530 ONC262530 ODG262530 NTK262530 NJO262530 MZS262530 MPW262530 MGA262530 LWE262530 LMI262530 LCM262530 KSQ262530 KIU262530 JYY262530 JPC262530 JFG262530 IVK262530 ILO262530 IBS262530 HRW262530 HIA262530 GYE262530 GOI262530 GEM262530 FUQ262530 FKU262530 FAY262530 ERC262530 EHG262530 DXK262530 DNO262530 DDS262530 CTW262530 CKA262530 CAE262530 BQI262530 BGM262530 AWQ262530 AMU262530 ACY262530 TC262530 JG262530 J262530 WVS196994 WLW196994 WCA196994 VSE196994 VII196994 UYM196994 UOQ196994 UEU196994 TUY196994 TLC196994 TBG196994 SRK196994 SHO196994 RXS196994 RNW196994 REA196994 QUE196994 QKI196994 QAM196994 PQQ196994 PGU196994 OWY196994 ONC196994 ODG196994 NTK196994 NJO196994 MZS196994 MPW196994 MGA196994 LWE196994 LMI196994 LCM196994 KSQ196994 KIU196994 JYY196994 JPC196994 JFG196994 IVK196994 ILO196994 IBS196994 HRW196994 HIA196994 GYE196994 GOI196994 GEM196994 FUQ196994 FKU196994 FAY196994 ERC196994 EHG196994 DXK196994 DNO196994 DDS196994 CTW196994 CKA196994 CAE196994 BQI196994 BGM196994 AWQ196994 AMU196994 ACY196994 TC196994 JG196994 J196994 WVS131458 WLW131458 WCA131458 VSE131458 VII131458 UYM131458 UOQ131458 UEU131458 TUY131458 TLC131458 TBG131458 SRK131458 SHO131458 RXS131458 RNW131458 REA131458 QUE131458 QKI131458 QAM131458 PQQ131458 PGU131458 OWY131458 ONC131458 ODG131458 NTK131458 NJO131458 MZS131458 MPW131458 MGA131458 LWE131458 LMI131458 LCM131458 KSQ131458 KIU131458 JYY131458 JPC131458 JFG131458 IVK131458 ILO131458 IBS131458 HRW131458 HIA131458 GYE131458 GOI131458 GEM131458 FUQ131458 FKU131458 FAY131458 ERC131458 EHG131458 DXK131458 DNO131458 DDS131458 CTW131458 CKA131458 CAE131458 BQI131458 BGM131458 AWQ131458 AMU131458 ACY131458 TC131458 JG131458 J131458 WVS65922 WLW65922 WCA65922 VSE65922 VII65922 UYM65922 UOQ65922 UEU65922 TUY65922 TLC65922 TBG65922 SRK65922 SHO65922 RXS65922 RNW65922 REA65922 QUE65922 QKI65922 QAM65922 PQQ65922 PGU65922 OWY65922 ONC65922 ODG65922 NTK65922 NJO65922 MZS65922 MPW65922 MGA65922 LWE65922 LMI65922 LCM65922 KSQ65922 KIU65922 JYY65922 JPC65922 JFG65922 IVK65922 ILO65922 IBS65922 HRW65922 HIA65922 GYE65922 GOI65922 GEM65922 FUQ65922 FKU65922 FAY65922 ERC65922 EHG65922 DXK65922 DNO65922 DDS65922 CTW65922 CKA65922 CAE65922 BQI65922 BGM65922 AWQ65922 AMU65922 ACY65922 TC65922 JG65922 J65922 WVS386 WLW386 WCA386 VSE386 VII386 UYM386 UOQ386 UEU386 TUY386 TLC386 TBG386 SRK386 SHO386 RXS386 RNW386 REA386 QUE386 QKI386 QAM386 PQQ386 PGU386 OWY386 ONC386 ODG386 NTK386 NJO386 MZS386 MPW386 MGA386 LWE386 LMI386 LCM386 KSQ386 KIU386 JYY386 JPC386 JFG386 IVK386 ILO386 IBS386 HRW386 HIA386 GYE386 GOI386 GEM386 FUQ386 FKU386 FAY386 ERC386 EHG386 DXK386 DNO386 DDS386 CTW386 CKA386 CAE386 BQI386 BGM386 AWQ386 AMU386 ACY386 TC386 JG386 RNW274 WVS983422 WLW983422 WCA983422 VSE983422 VII983422 UYM983422 UOQ983422 UEU983422 TUY983422 TLC983422 TBG983422 SRK983422 SHO983422 RXS983422 RNW983422 REA983422 QUE983422 QKI983422 QAM983422 PQQ983422 PGU983422 OWY983422 ONC983422 ODG983422 NTK983422 NJO983422 MZS983422 MPW983422 MGA983422 LWE983422 LMI983422 LCM983422 KSQ983422 KIU983422 JYY983422 JPC983422 JFG983422 IVK983422 ILO983422 IBS983422 HRW983422 HIA983422 GYE983422 GOI983422 GEM983422 FUQ983422 FKU983422 FAY983422 ERC983422 EHG983422 DXK983422 DNO983422 DDS983422 CTW983422 CKA983422 CAE983422 BQI983422 BGM983422 AWQ983422 AMU983422 ACY983422 TC983422 JG983422 J983422 WVS917886 WLW917886 WCA917886 VSE917886 VII917886 UYM917886 UOQ917886 UEU917886 TUY917886 TLC917886 TBG917886 SRK917886 SHO917886 RXS917886 RNW917886 REA917886 QUE917886 QKI917886 QAM917886 PQQ917886 PGU917886 OWY917886 ONC917886 ODG917886 NTK917886 NJO917886 MZS917886 MPW917886 MGA917886 LWE917886 LMI917886 LCM917886 KSQ917886 KIU917886 JYY917886 JPC917886 JFG917886 IVK917886 ILO917886 IBS917886 HRW917886 HIA917886 GYE917886 GOI917886 GEM917886 FUQ917886 FKU917886 FAY917886 ERC917886 EHG917886 DXK917886 DNO917886 DDS917886 CTW917886 CKA917886 CAE917886 BQI917886 BGM917886 AWQ917886 AMU917886 ACY917886 TC917886 JG917886 J917886 WVS852350 WLW852350 WCA852350 VSE852350 VII852350 UYM852350 UOQ852350 UEU852350 TUY852350 TLC852350 TBG852350 SRK852350 SHO852350 RXS852350 RNW852350 REA852350 QUE852350 QKI852350 QAM852350 PQQ852350 PGU852350 OWY852350 ONC852350 ODG852350 NTK852350 NJO852350 MZS852350 MPW852350 MGA852350 LWE852350 LMI852350 LCM852350 KSQ852350 KIU852350 JYY852350 JPC852350 JFG852350 IVK852350 ILO852350 IBS852350 HRW852350 HIA852350 GYE852350 GOI852350 GEM852350 FUQ852350 FKU852350 FAY852350 ERC852350 EHG852350 DXK852350 DNO852350 DDS852350 CTW852350 CKA852350 CAE852350 BQI852350 BGM852350 AWQ852350 AMU852350 ACY852350 TC852350 JG852350 J852350 WVS786814 WLW786814 WCA786814 VSE786814 VII786814 UYM786814 UOQ786814 UEU786814 TUY786814 TLC786814 TBG786814 SRK786814 SHO786814 RXS786814 RNW786814 REA786814 QUE786814 QKI786814 QAM786814 PQQ786814 PGU786814 OWY786814 ONC786814 ODG786814 NTK786814 NJO786814 MZS786814 MPW786814 MGA786814 LWE786814 LMI786814 LCM786814 KSQ786814 KIU786814 JYY786814 JPC786814 JFG786814 IVK786814 ILO786814 IBS786814 HRW786814 HIA786814 GYE786814 GOI786814 GEM786814 FUQ786814 FKU786814 FAY786814 ERC786814 EHG786814 DXK786814 DNO786814 DDS786814 CTW786814 CKA786814 CAE786814 BQI786814 BGM786814 AWQ786814 AMU786814 ACY786814 TC786814 JG786814 J786814 WVS721278 WLW721278 WCA721278 VSE721278 VII721278 UYM721278 UOQ721278 UEU721278 TUY721278 TLC721278 TBG721278 SRK721278 SHO721278 RXS721278 RNW721278 REA721278 QUE721278 QKI721278 QAM721278 PQQ721278 PGU721278 OWY721278 ONC721278 ODG721278 NTK721278 NJO721278 MZS721278 MPW721278 MGA721278 LWE721278 LMI721278 LCM721278 KSQ721278 KIU721278 JYY721278 JPC721278 JFG721278 IVK721278 ILO721278 IBS721278 HRW721278 HIA721278 GYE721278 GOI721278 GEM721278 FUQ721278 FKU721278 FAY721278 ERC721278 EHG721278 DXK721278 DNO721278 DDS721278 CTW721278 CKA721278 CAE721278 BQI721278 BGM721278 AWQ721278 AMU721278 ACY721278 TC721278 JG721278 J721278 WVS655742 WLW655742 WCA655742 VSE655742 VII655742 UYM655742 UOQ655742 UEU655742 TUY655742 TLC655742 TBG655742 SRK655742 SHO655742 RXS655742 RNW655742 REA655742 QUE655742 QKI655742 QAM655742 PQQ655742 PGU655742 OWY655742 ONC655742 ODG655742 NTK655742 NJO655742 MZS655742 MPW655742 MGA655742 LWE655742 LMI655742 LCM655742 KSQ655742 KIU655742 JYY655742 JPC655742 JFG655742 IVK655742 ILO655742 IBS655742 HRW655742 HIA655742 GYE655742 GOI655742 GEM655742 FUQ655742 FKU655742 FAY655742 ERC655742 EHG655742 DXK655742 DNO655742 DDS655742 CTW655742 CKA655742 CAE655742 BQI655742 BGM655742 AWQ655742 AMU655742 ACY655742 TC655742 JG655742 J655742 WVS590206 WLW590206 WCA590206 VSE590206 VII590206 UYM590206 UOQ590206 UEU590206 TUY590206 TLC590206 TBG590206 SRK590206 SHO590206 RXS590206 RNW590206 REA590206 QUE590206 QKI590206 QAM590206 PQQ590206 PGU590206 OWY590206 ONC590206 ODG590206 NTK590206 NJO590206 MZS590206 MPW590206 MGA590206 LWE590206 LMI590206 LCM590206 KSQ590206 KIU590206 JYY590206 JPC590206 JFG590206 IVK590206 ILO590206 IBS590206 HRW590206 HIA590206 GYE590206 GOI590206 GEM590206 FUQ590206 FKU590206 FAY590206 ERC590206 EHG590206 DXK590206 DNO590206 DDS590206 CTW590206 CKA590206 CAE590206 BQI590206 BGM590206 AWQ590206 AMU590206 ACY590206 TC590206 JG590206 J590206 WVS524670 WLW524670 WCA524670 VSE524670 VII524670 UYM524670 UOQ524670 UEU524670 TUY524670 TLC524670 TBG524670 SRK524670 SHO524670 RXS524670 RNW524670 REA524670 QUE524670 QKI524670 QAM524670 PQQ524670 PGU524670 OWY524670 ONC524670 ODG524670 NTK524670 NJO524670 MZS524670 MPW524670 MGA524670 LWE524670 LMI524670 LCM524670 KSQ524670 KIU524670 JYY524670 JPC524670 JFG524670 IVK524670 ILO524670 IBS524670 HRW524670 HIA524670 GYE524670 GOI524670 GEM524670 FUQ524670 FKU524670 FAY524670 ERC524670 EHG524670 DXK524670 DNO524670 DDS524670 CTW524670 CKA524670 CAE524670 BQI524670 BGM524670 AWQ524670 AMU524670 ACY524670 TC524670 JG524670 J524670 WVS459134 WLW459134 WCA459134 VSE459134 VII459134 UYM459134 UOQ459134 UEU459134 TUY459134 TLC459134 TBG459134 SRK459134 SHO459134 RXS459134 RNW459134 REA459134 QUE459134 QKI459134 QAM459134 PQQ459134 PGU459134 OWY459134 ONC459134 ODG459134 NTK459134 NJO459134 MZS459134 MPW459134 MGA459134 LWE459134 LMI459134 LCM459134 KSQ459134 KIU459134 JYY459134 JPC459134 JFG459134 IVK459134 ILO459134 IBS459134 HRW459134 HIA459134 GYE459134 GOI459134 GEM459134 FUQ459134 FKU459134 FAY459134 ERC459134 EHG459134 DXK459134 DNO459134 DDS459134 CTW459134 CKA459134 CAE459134 BQI459134 BGM459134 AWQ459134 AMU459134 ACY459134 TC459134 JG459134 J459134 WVS393598 WLW393598 WCA393598 VSE393598 VII393598 UYM393598 UOQ393598 UEU393598 TUY393598 TLC393598 TBG393598 SRK393598 SHO393598 RXS393598 RNW393598 REA393598 QUE393598 QKI393598 QAM393598 PQQ393598 PGU393598 OWY393598 ONC393598 ODG393598 NTK393598 NJO393598 MZS393598 MPW393598 MGA393598 LWE393598 LMI393598 LCM393598 KSQ393598 KIU393598 JYY393598 JPC393598 JFG393598 IVK393598 ILO393598 IBS393598 HRW393598 HIA393598 GYE393598 GOI393598 GEM393598 FUQ393598 FKU393598 FAY393598 ERC393598 EHG393598 DXK393598 DNO393598 DDS393598 CTW393598 CKA393598 CAE393598 BQI393598 BGM393598 AWQ393598 AMU393598 ACY393598 TC393598 JG393598 J393598 WVS328062 WLW328062 WCA328062 VSE328062 VII328062 UYM328062 UOQ328062 UEU328062 TUY328062 TLC328062 TBG328062 SRK328062 SHO328062 RXS328062 RNW328062 REA328062 QUE328062 QKI328062 QAM328062 PQQ328062 PGU328062 OWY328062 ONC328062 ODG328062 NTK328062 NJO328062 MZS328062 MPW328062 MGA328062 LWE328062 LMI328062 LCM328062 KSQ328062 KIU328062 JYY328062 JPC328062 JFG328062 IVK328062 ILO328062 IBS328062 HRW328062 HIA328062 GYE328062 GOI328062 GEM328062 FUQ328062 FKU328062 FAY328062 ERC328062 EHG328062 DXK328062 DNO328062 DDS328062 CTW328062 CKA328062 CAE328062 BQI328062 BGM328062 AWQ328062 AMU328062 ACY328062 TC328062 JG328062 J328062 WVS262526 WLW262526 WCA262526 VSE262526 VII262526 UYM262526 UOQ262526 UEU262526 TUY262526 TLC262526 TBG262526 SRK262526 SHO262526 RXS262526 RNW262526 REA262526 QUE262526 QKI262526 QAM262526 PQQ262526 PGU262526 OWY262526 ONC262526 ODG262526 NTK262526 NJO262526 MZS262526 MPW262526 MGA262526 LWE262526 LMI262526 LCM262526 KSQ262526 KIU262526 JYY262526 JPC262526 JFG262526 IVK262526 ILO262526 IBS262526 HRW262526 HIA262526 GYE262526 GOI262526 GEM262526 FUQ262526 FKU262526 FAY262526 ERC262526 EHG262526 DXK262526 DNO262526 DDS262526 CTW262526 CKA262526 CAE262526 BQI262526 BGM262526 AWQ262526 AMU262526 ACY262526 TC262526 JG262526 J262526 WVS196990 WLW196990 WCA196990 VSE196990 VII196990 UYM196990 UOQ196990 UEU196990 TUY196990 TLC196990 TBG196990 SRK196990 SHO196990 RXS196990 RNW196990 REA196990 QUE196990 QKI196990 QAM196990 PQQ196990 PGU196990 OWY196990 ONC196990 ODG196990 NTK196990 NJO196990 MZS196990 MPW196990 MGA196990 LWE196990 LMI196990 LCM196990 KSQ196990 KIU196990 JYY196990 JPC196990 JFG196990 IVK196990 ILO196990 IBS196990 HRW196990 HIA196990 GYE196990 GOI196990 GEM196990 FUQ196990 FKU196990 FAY196990 ERC196990 EHG196990 DXK196990 DNO196990 DDS196990 CTW196990 CKA196990 CAE196990 BQI196990 BGM196990 AWQ196990 AMU196990 ACY196990 TC196990 JG196990 J196990 WVS131454 WLW131454 WCA131454 VSE131454 VII131454 UYM131454 UOQ131454 UEU131454 TUY131454 TLC131454 TBG131454 SRK131454 SHO131454 RXS131454 RNW131454 REA131454 QUE131454 QKI131454 QAM131454 PQQ131454 PGU131454 OWY131454 ONC131454 ODG131454 NTK131454 NJO131454 MZS131454 MPW131454 MGA131454 LWE131454 LMI131454 LCM131454 KSQ131454 KIU131454 JYY131454 JPC131454 JFG131454 IVK131454 ILO131454 IBS131454 HRW131454 HIA131454 GYE131454 GOI131454 GEM131454 FUQ131454 FKU131454 FAY131454 ERC131454 EHG131454 DXK131454 DNO131454 DDS131454 CTW131454 CKA131454 CAE131454 BQI131454 BGM131454 AWQ131454 AMU131454 ACY131454 TC131454 JG131454 J131454 WVS65918 WLW65918 WCA65918 VSE65918 VII65918 UYM65918 UOQ65918 UEU65918 TUY65918 TLC65918 TBG65918 SRK65918 SHO65918 RXS65918 RNW65918 REA65918 QUE65918 QKI65918 QAM65918 PQQ65918 PGU65918 OWY65918 ONC65918 ODG65918 NTK65918 NJO65918 MZS65918 MPW65918 MGA65918 LWE65918 LMI65918 LCM65918 KSQ65918 KIU65918 JYY65918 JPC65918 JFG65918 IVK65918 ILO65918 IBS65918 HRW65918 HIA65918 GYE65918 GOI65918 GEM65918 FUQ65918 FKU65918 FAY65918 ERC65918 EHG65918 DXK65918 DNO65918 DDS65918 CTW65918 CKA65918 CAE65918 BQI65918 BGM65918 AWQ65918 AMU65918 ACY65918 TC65918 JG65918 J65918 WVS382 WLW382 WCA382 VSE382 VII382 UYM382 UOQ382 UEU382 TUY382 TLC382 TBG382 SRK382 SHO382 RXS382 RNW382 REA382 QUE382 QKI382 QAM382 PQQ382 PGU382 OWY382 ONC382 ODG382 NTK382 NJO382 MZS382 MPW382 MGA382 LWE382 LMI382 LCM382 KSQ382 KIU382 JYY382 JPC382 JFG382 IVK382 ILO382 IBS382 HRW382 HIA382 GYE382 GOI382 GEM382 FUQ382 FKU382 FAY382 ERC382 EHG382 DXK382 DNO382 DDS382 CTW382 CKA382 CAE382 BQI382 BGM382 AWQ382 AMU382 ACY382 TC382 JG382 REA274 WVS983418 WLW983418 WCA983418 VSE983418 VII983418 UYM983418 UOQ983418 UEU983418 TUY983418 TLC983418 TBG983418 SRK983418 SHO983418 RXS983418 RNW983418 REA983418 QUE983418 QKI983418 QAM983418 PQQ983418 PGU983418 OWY983418 ONC983418 ODG983418 NTK983418 NJO983418 MZS983418 MPW983418 MGA983418 LWE983418 LMI983418 LCM983418 KSQ983418 KIU983418 JYY983418 JPC983418 JFG983418 IVK983418 ILO983418 IBS983418 HRW983418 HIA983418 GYE983418 GOI983418 GEM983418 FUQ983418 FKU983418 FAY983418 ERC983418 EHG983418 DXK983418 DNO983418 DDS983418 CTW983418 CKA983418 CAE983418 BQI983418 BGM983418 AWQ983418 AMU983418 ACY983418 TC983418 JG983418 J983418 WVS917882 WLW917882 WCA917882 VSE917882 VII917882 UYM917882 UOQ917882 UEU917882 TUY917882 TLC917882 TBG917882 SRK917882 SHO917882 RXS917882 RNW917882 REA917882 QUE917882 QKI917882 QAM917882 PQQ917882 PGU917882 OWY917882 ONC917882 ODG917882 NTK917882 NJO917882 MZS917882 MPW917882 MGA917882 LWE917882 LMI917882 LCM917882 KSQ917882 KIU917882 JYY917882 JPC917882 JFG917882 IVK917882 ILO917882 IBS917882 HRW917882 HIA917882 GYE917882 GOI917882 GEM917882 FUQ917882 FKU917882 FAY917882 ERC917882 EHG917882 DXK917882 DNO917882 DDS917882 CTW917882 CKA917882 CAE917882 BQI917882 BGM917882 AWQ917882 AMU917882 ACY917882 TC917882 JG917882 J917882 WVS852346 WLW852346 WCA852346 VSE852346 VII852346 UYM852346 UOQ852346 UEU852346 TUY852346 TLC852346 TBG852346 SRK852346 SHO852346 RXS852346 RNW852346 REA852346 QUE852346 QKI852346 QAM852346 PQQ852346 PGU852346 OWY852346 ONC852346 ODG852346 NTK852346 NJO852346 MZS852346 MPW852346 MGA852346 LWE852346 LMI852346 LCM852346 KSQ852346 KIU852346 JYY852346 JPC852346 JFG852346 IVK852346 ILO852346 IBS852346 HRW852346 HIA852346 GYE852346 GOI852346 GEM852346 FUQ852346 FKU852346 FAY852346 ERC852346 EHG852346 DXK852346 DNO852346 DDS852346 CTW852346 CKA852346 CAE852346 BQI852346 BGM852346 AWQ852346 AMU852346 ACY852346 TC852346 JG852346 J852346 WVS786810 WLW786810 WCA786810 VSE786810 VII786810 UYM786810 UOQ786810 UEU786810 TUY786810 TLC786810 TBG786810 SRK786810 SHO786810 RXS786810 RNW786810 REA786810 QUE786810 QKI786810 QAM786810 PQQ786810 PGU786810 OWY786810 ONC786810 ODG786810 NTK786810 NJO786810 MZS786810 MPW786810 MGA786810 LWE786810 LMI786810 LCM786810 KSQ786810 KIU786810 JYY786810 JPC786810 JFG786810 IVK786810 ILO786810 IBS786810 HRW786810 HIA786810 GYE786810 GOI786810 GEM786810 FUQ786810 FKU786810 FAY786810 ERC786810 EHG786810 DXK786810 DNO786810 DDS786810 CTW786810 CKA786810 CAE786810 BQI786810 BGM786810 AWQ786810 AMU786810 ACY786810 TC786810 JG786810 J786810 WVS721274 WLW721274 WCA721274 VSE721274 VII721274 UYM721274 UOQ721274 UEU721274 TUY721274 TLC721274 TBG721274 SRK721274 SHO721274 RXS721274 RNW721274 REA721274 QUE721274 QKI721274 QAM721274 PQQ721274 PGU721274 OWY721274 ONC721274 ODG721274 NTK721274 NJO721274 MZS721274 MPW721274 MGA721274 LWE721274 LMI721274 LCM721274 KSQ721274 KIU721274 JYY721274 JPC721274 JFG721274 IVK721274 ILO721274 IBS721274 HRW721274 HIA721274 GYE721274 GOI721274 GEM721274 FUQ721274 FKU721274 FAY721274 ERC721274 EHG721274 DXK721274 DNO721274 DDS721274 CTW721274 CKA721274 CAE721274 BQI721274 BGM721274 AWQ721274 AMU721274 ACY721274 TC721274 JG721274 J721274 WVS655738 WLW655738 WCA655738 VSE655738 VII655738 UYM655738 UOQ655738 UEU655738 TUY655738 TLC655738 TBG655738 SRK655738 SHO655738 RXS655738 RNW655738 REA655738 QUE655738 QKI655738 QAM655738 PQQ655738 PGU655738 OWY655738 ONC655738 ODG655738 NTK655738 NJO655738 MZS655738 MPW655738 MGA655738 LWE655738 LMI655738 LCM655738 KSQ655738 KIU655738 JYY655738 JPC655738 JFG655738 IVK655738 ILO655738 IBS655738 HRW655738 HIA655738 GYE655738 GOI655738 GEM655738 FUQ655738 FKU655738 FAY655738 ERC655738 EHG655738 DXK655738 DNO655738 DDS655738 CTW655738 CKA655738 CAE655738 BQI655738 BGM655738 AWQ655738 AMU655738 ACY655738 TC655738 JG655738 J655738 WVS590202 WLW590202 WCA590202 VSE590202 VII590202 UYM590202 UOQ590202 UEU590202 TUY590202 TLC590202 TBG590202 SRK590202 SHO590202 RXS590202 RNW590202 REA590202 QUE590202 QKI590202 QAM590202 PQQ590202 PGU590202 OWY590202 ONC590202 ODG590202 NTK590202 NJO590202 MZS590202 MPW590202 MGA590202 LWE590202 LMI590202 LCM590202 KSQ590202 KIU590202 JYY590202 JPC590202 JFG590202 IVK590202 ILO590202 IBS590202 HRW590202 HIA590202 GYE590202 GOI590202 GEM590202 FUQ590202 FKU590202 FAY590202 ERC590202 EHG590202 DXK590202 DNO590202 DDS590202 CTW590202 CKA590202 CAE590202 BQI590202 BGM590202 AWQ590202 AMU590202 ACY590202 TC590202 JG590202 J590202 WVS524666 WLW524666 WCA524666 VSE524666 VII524666 UYM524666 UOQ524666 UEU524666 TUY524666 TLC524666 TBG524666 SRK524666 SHO524666 RXS524666 RNW524666 REA524666 QUE524666 QKI524666 QAM524666 PQQ524666 PGU524666 OWY524666 ONC524666 ODG524666 NTK524666 NJO524666 MZS524666 MPW524666 MGA524666 LWE524666 LMI524666 LCM524666 KSQ524666 KIU524666 JYY524666 JPC524666 JFG524666 IVK524666 ILO524666 IBS524666 HRW524666 HIA524666 GYE524666 GOI524666 GEM524666 FUQ524666 FKU524666 FAY524666 ERC524666 EHG524666 DXK524666 DNO524666 DDS524666 CTW524666 CKA524666 CAE524666 BQI524666 BGM524666 AWQ524666 AMU524666 ACY524666 TC524666 JG524666 J524666 WVS459130 WLW459130 WCA459130 VSE459130 VII459130 UYM459130 UOQ459130 UEU459130 TUY459130 TLC459130 TBG459130 SRK459130 SHO459130 RXS459130 RNW459130 REA459130 QUE459130 QKI459130 QAM459130 PQQ459130 PGU459130 OWY459130 ONC459130 ODG459130 NTK459130 NJO459130 MZS459130 MPW459130 MGA459130 LWE459130 LMI459130 LCM459130 KSQ459130 KIU459130 JYY459130 JPC459130 JFG459130 IVK459130 ILO459130 IBS459130 HRW459130 HIA459130 GYE459130 GOI459130 GEM459130 FUQ459130 FKU459130 FAY459130 ERC459130 EHG459130 DXK459130 DNO459130 DDS459130 CTW459130 CKA459130 CAE459130 BQI459130 BGM459130 AWQ459130 AMU459130 ACY459130 TC459130 JG459130 J459130 WVS393594 WLW393594 WCA393594 VSE393594 VII393594 UYM393594 UOQ393594 UEU393594 TUY393594 TLC393594 TBG393594 SRK393594 SHO393594 RXS393594 RNW393594 REA393594 QUE393594 QKI393594 QAM393594 PQQ393594 PGU393594 OWY393594 ONC393594 ODG393594 NTK393594 NJO393594 MZS393594 MPW393594 MGA393594 LWE393594 LMI393594 LCM393594 KSQ393594 KIU393594 JYY393594 JPC393594 JFG393594 IVK393594 ILO393594 IBS393594 HRW393594 HIA393594 GYE393594 GOI393594 GEM393594 FUQ393594 FKU393594 FAY393594 ERC393594 EHG393594 DXK393594 DNO393594 DDS393594 CTW393594 CKA393594 CAE393594 BQI393594 BGM393594 AWQ393594 AMU393594 ACY393594 TC393594 JG393594 J393594 WVS328058 WLW328058 WCA328058 VSE328058 VII328058 UYM328058 UOQ328058 UEU328058 TUY328058 TLC328058 TBG328058 SRK328058 SHO328058 RXS328058 RNW328058 REA328058 QUE328058 QKI328058 QAM328058 PQQ328058 PGU328058 OWY328058 ONC328058 ODG328058 NTK328058 NJO328058 MZS328058 MPW328058 MGA328058 LWE328058 LMI328058 LCM328058 KSQ328058 KIU328058 JYY328058 JPC328058 JFG328058 IVK328058 ILO328058 IBS328058 HRW328058 HIA328058 GYE328058 GOI328058 GEM328058 FUQ328058 FKU328058 FAY328058 ERC328058 EHG328058 DXK328058 DNO328058 DDS328058 CTW328058 CKA328058 CAE328058 BQI328058 BGM328058 AWQ328058 AMU328058 ACY328058 TC328058 JG328058 J328058 WVS262522 WLW262522 WCA262522 VSE262522 VII262522 UYM262522 UOQ262522 UEU262522 TUY262522 TLC262522 TBG262522 SRK262522 SHO262522 RXS262522 RNW262522 REA262522 QUE262522 QKI262522 QAM262522 PQQ262522 PGU262522 OWY262522 ONC262522 ODG262522 NTK262522 NJO262522 MZS262522 MPW262522 MGA262522 LWE262522 LMI262522 LCM262522 KSQ262522 KIU262522 JYY262522 JPC262522 JFG262522 IVK262522 ILO262522 IBS262522 HRW262522 HIA262522 GYE262522 GOI262522 GEM262522 FUQ262522 FKU262522 FAY262522 ERC262522 EHG262522 DXK262522 DNO262522 DDS262522 CTW262522 CKA262522 CAE262522 BQI262522 BGM262522 AWQ262522 AMU262522 ACY262522 TC262522 JG262522 J262522 WVS196986 WLW196986 WCA196986 VSE196986 VII196986 UYM196986 UOQ196986 UEU196986 TUY196986 TLC196986 TBG196986 SRK196986 SHO196986 RXS196986 RNW196986 REA196986 QUE196986 QKI196986 QAM196986 PQQ196986 PGU196986 OWY196986 ONC196986 ODG196986 NTK196986 NJO196986 MZS196986 MPW196986 MGA196986 LWE196986 LMI196986 LCM196986 KSQ196986 KIU196986 JYY196986 JPC196986 JFG196986 IVK196986 ILO196986 IBS196986 HRW196986 HIA196986 GYE196986 GOI196986 GEM196986 FUQ196986 FKU196986 FAY196986 ERC196986 EHG196986 DXK196986 DNO196986 DDS196986 CTW196986 CKA196986 CAE196986 BQI196986 BGM196986 AWQ196986 AMU196986 ACY196986 TC196986 JG196986 J196986 WVS131450 WLW131450 WCA131450 VSE131450 VII131450 UYM131450 UOQ131450 UEU131450 TUY131450 TLC131450 TBG131450 SRK131450 SHO131450 RXS131450 RNW131450 REA131450 QUE131450 QKI131450 QAM131450 PQQ131450 PGU131450 OWY131450 ONC131450 ODG131450 NTK131450 NJO131450 MZS131450 MPW131450 MGA131450 LWE131450 LMI131450 LCM131450 KSQ131450 KIU131450 JYY131450 JPC131450 JFG131450 IVK131450 ILO131450 IBS131450 HRW131450 HIA131450 GYE131450 GOI131450 GEM131450 FUQ131450 FKU131450 FAY131450 ERC131450 EHG131450 DXK131450 DNO131450 DDS131450 CTW131450 CKA131450 CAE131450 BQI131450 BGM131450 AWQ131450 AMU131450 ACY131450 TC131450 JG131450 J131450 WVS65914 WLW65914 WCA65914 VSE65914 VII65914 UYM65914 UOQ65914 UEU65914 TUY65914 TLC65914 TBG65914 SRK65914 SHO65914 RXS65914 RNW65914 REA65914 QUE65914 QKI65914 QAM65914 PQQ65914 PGU65914 OWY65914 ONC65914 ODG65914 NTK65914 NJO65914 MZS65914 MPW65914 MGA65914 LWE65914 LMI65914 LCM65914 KSQ65914 KIU65914 JYY65914 JPC65914 JFG65914 IVK65914 ILO65914 IBS65914 HRW65914 HIA65914 GYE65914 GOI65914 GEM65914 FUQ65914 FKU65914 FAY65914 ERC65914 EHG65914 DXK65914 DNO65914 DDS65914 CTW65914 CKA65914 CAE65914 BQI65914 BGM65914 AWQ65914 AMU65914 ACY65914 TC65914 JG65914 J65914 WVS378 WLW378 WCA378 VSE378 VII378 UYM378 UOQ378 UEU378 TUY378 TLC378 TBG378 SRK378 SHO378 RXS378 RNW378 REA378 QUE378 QKI378 QAM378 PQQ378 PGU378 OWY378 ONC378 ODG378 NTK378 NJO378 MZS378 MPW378 MGA378 LWE378 LMI378 LCM378 KSQ378 KIU378 JYY378 JPC378 JFG378 IVK378 ILO378 IBS378 HRW378 HIA378 GYE378 GOI378 GEM378 FUQ378 FKU378 FAY378 ERC378 EHG378 DXK378 DNO378 DDS378 CTW378 CKA378 CAE378 BQI378 BGM378 AWQ378 AMU378 ACY378 TC378 JG378 QUE274 WVS983432 WLW983432 WCA983432 VSE983432 VII983432 UYM983432 UOQ983432 UEU983432 TUY983432 TLC983432 TBG983432 SRK983432 SHO983432 RXS983432 RNW983432 REA983432 QUE983432 QKI983432 QAM983432 PQQ983432 PGU983432 OWY983432 ONC983432 ODG983432 NTK983432 NJO983432 MZS983432 MPW983432 MGA983432 LWE983432 LMI983432 LCM983432 KSQ983432 KIU983432 JYY983432 JPC983432 JFG983432 IVK983432 ILO983432 IBS983432 HRW983432 HIA983432 GYE983432 GOI983432 GEM983432 FUQ983432 FKU983432 FAY983432 ERC983432 EHG983432 DXK983432 DNO983432 DDS983432 CTW983432 CKA983432 CAE983432 BQI983432 BGM983432 AWQ983432 AMU983432 ACY983432 TC983432 JG983432 J983432 WVS917896 WLW917896 WCA917896 VSE917896 VII917896 UYM917896 UOQ917896 UEU917896 TUY917896 TLC917896 TBG917896 SRK917896 SHO917896 RXS917896 RNW917896 REA917896 QUE917896 QKI917896 QAM917896 PQQ917896 PGU917896 OWY917896 ONC917896 ODG917896 NTK917896 NJO917896 MZS917896 MPW917896 MGA917896 LWE917896 LMI917896 LCM917896 KSQ917896 KIU917896 JYY917896 JPC917896 JFG917896 IVK917896 ILO917896 IBS917896 HRW917896 HIA917896 GYE917896 GOI917896 GEM917896 FUQ917896 FKU917896 FAY917896 ERC917896 EHG917896 DXK917896 DNO917896 DDS917896 CTW917896 CKA917896 CAE917896 BQI917896 BGM917896 AWQ917896 AMU917896 ACY917896 TC917896 JG917896 J917896 WVS852360 WLW852360 WCA852360 VSE852360 VII852360 UYM852360 UOQ852360 UEU852360 TUY852360 TLC852360 TBG852360 SRK852360 SHO852360 RXS852360 RNW852360 REA852360 QUE852360 QKI852360 QAM852360 PQQ852360 PGU852360 OWY852360 ONC852360 ODG852360 NTK852360 NJO852360 MZS852360 MPW852360 MGA852360 LWE852360 LMI852360 LCM852360 KSQ852360 KIU852360 JYY852360 JPC852360 JFG852360 IVK852360 ILO852360 IBS852360 HRW852360 HIA852360 GYE852360 GOI852360 GEM852360 FUQ852360 FKU852360 FAY852360 ERC852360 EHG852360 DXK852360 DNO852360 DDS852360 CTW852360 CKA852360 CAE852360 BQI852360 BGM852360 AWQ852360 AMU852360 ACY852360 TC852360 JG852360 J852360 WVS786824 WLW786824 WCA786824 VSE786824 VII786824 UYM786824 UOQ786824 UEU786824 TUY786824 TLC786824 TBG786824 SRK786824 SHO786824 RXS786824 RNW786824 REA786824 QUE786824 QKI786824 QAM786824 PQQ786824 PGU786824 OWY786824 ONC786824 ODG786824 NTK786824 NJO786824 MZS786824 MPW786824 MGA786824 LWE786824 LMI786824 LCM786824 KSQ786824 KIU786824 JYY786824 JPC786824 JFG786824 IVK786824 ILO786824 IBS786824 HRW786824 HIA786824 GYE786824 GOI786824 GEM786824 FUQ786824 FKU786824 FAY786824 ERC786824 EHG786824 DXK786824 DNO786824 DDS786824 CTW786824 CKA786824 CAE786824 BQI786824 BGM786824 AWQ786824 AMU786824 ACY786824 TC786824 JG786824 J786824 WVS721288 WLW721288 WCA721288 VSE721288 VII721288 UYM721288 UOQ721288 UEU721288 TUY721288 TLC721288 TBG721288 SRK721288 SHO721288 RXS721288 RNW721288 REA721288 QUE721288 QKI721288 QAM721288 PQQ721288 PGU721288 OWY721288 ONC721288 ODG721288 NTK721288 NJO721288 MZS721288 MPW721288 MGA721288 LWE721288 LMI721288 LCM721288 KSQ721288 KIU721288 JYY721288 JPC721288 JFG721288 IVK721288 ILO721288 IBS721288 HRW721288 HIA721288 GYE721288 GOI721288 GEM721288 FUQ721288 FKU721288 FAY721288 ERC721288 EHG721288 DXK721288 DNO721288 DDS721288 CTW721288 CKA721288 CAE721288 BQI721288 BGM721288 AWQ721288 AMU721288 ACY721288 TC721288 JG721288 J721288 WVS655752 WLW655752 WCA655752 VSE655752 VII655752 UYM655752 UOQ655752 UEU655752 TUY655752 TLC655752 TBG655752 SRK655752 SHO655752 RXS655752 RNW655752 REA655752 QUE655752 QKI655752 QAM655752 PQQ655752 PGU655752 OWY655752 ONC655752 ODG655752 NTK655752 NJO655752 MZS655752 MPW655752 MGA655752 LWE655752 LMI655752 LCM655752 KSQ655752 KIU655752 JYY655752 JPC655752 JFG655752 IVK655752 ILO655752 IBS655752 HRW655752 HIA655752 GYE655752 GOI655752 GEM655752 FUQ655752 FKU655752 FAY655752 ERC655752 EHG655752 DXK655752 DNO655752 DDS655752 CTW655752 CKA655752 CAE655752 BQI655752 BGM655752 AWQ655752 AMU655752 ACY655752 TC655752 JG655752 J655752 WVS590216 WLW590216 WCA590216 VSE590216 VII590216 UYM590216 UOQ590216 UEU590216 TUY590216 TLC590216 TBG590216 SRK590216 SHO590216 RXS590216 RNW590216 REA590216 QUE590216 QKI590216 QAM590216 PQQ590216 PGU590216 OWY590216 ONC590216 ODG590216 NTK590216 NJO590216 MZS590216 MPW590216 MGA590216 LWE590216 LMI590216 LCM590216 KSQ590216 KIU590216 JYY590216 JPC590216 JFG590216 IVK590216 ILO590216 IBS590216 HRW590216 HIA590216 GYE590216 GOI590216 GEM590216 FUQ590216 FKU590216 FAY590216 ERC590216 EHG590216 DXK590216 DNO590216 DDS590216 CTW590216 CKA590216 CAE590216 BQI590216 BGM590216 AWQ590216 AMU590216 ACY590216 TC590216 JG590216 J590216 WVS524680 WLW524680 WCA524680 VSE524680 VII524680 UYM524680 UOQ524680 UEU524680 TUY524680 TLC524680 TBG524680 SRK524680 SHO524680 RXS524680 RNW524680 REA524680 QUE524680 QKI524680 QAM524680 PQQ524680 PGU524680 OWY524680 ONC524680 ODG524680 NTK524680 NJO524680 MZS524680 MPW524680 MGA524680 LWE524680 LMI524680 LCM524680 KSQ524680 KIU524680 JYY524680 JPC524680 JFG524680 IVK524680 ILO524680 IBS524680 HRW524680 HIA524680 GYE524680 GOI524680 GEM524680 FUQ524680 FKU524680 FAY524680 ERC524680 EHG524680 DXK524680 DNO524680 DDS524680 CTW524680 CKA524680 CAE524680 BQI524680 BGM524680 AWQ524680 AMU524680 ACY524680 TC524680 JG524680 J524680 WVS459144 WLW459144 WCA459144 VSE459144 VII459144 UYM459144 UOQ459144 UEU459144 TUY459144 TLC459144 TBG459144 SRK459144 SHO459144 RXS459144 RNW459144 REA459144 QUE459144 QKI459144 QAM459144 PQQ459144 PGU459144 OWY459144 ONC459144 ODG459144 NTK459144 NJO459144 MZS459144 MPW459144 MGA459144 LWE459144 LMI459144 LCM459144 KSQ459144 KIU459144 JYY459144 JPC459144 JFG459144 IVK459144 ILO459144 IBS459144 HRW459144 HIA459144 GYE459144 GOI459144 GEM459144 FUQ459144 FKU459144 FAY459144 ERC459144 EHG459144 DXK459144 DNO459144 DDS459144 CTW459144 CKA459144 CAE459144 BQI459144 BGM459144 AWQ459144 AMU459144 ACY459144 TC459144 JG459144 J459144 WVS393608 WLW393608 WCA393608 VSE393608 VII393608 UYM393608 UOQ393608 UEU393608 TUY393608 TLC393608 TBG393608 SRK393608 SHO393608 RXS393608 RNW393608 REA393608 QUE393608 QKI393608 QAM393608 PQQ393608 PGU393608 OWY393608 ONC393608 ODG393608 NTK393608 NJO393608 MZS393608 MPW393608 MGA393608 LWE393608 LMI393608 LCM393608 KSQ393608 KIU393608 JYY393608 JPC393608 JFG393608 IVK393608 ILO393608 IBS393608 HRW393608 HIA393608 GYE393608 GOI393608 GEM393608 FUQ393608 FKU393608 FAY393608 ERC393608 EHG393608 DXK393608 DNO393608 DDS393608 CTW393608 CKA393608 CAE393608 BQI393608 BGM393608 AWQ393608 AMU393608 ACY393608 TC393608 JG393608 J393608 WVS328072 WLW328072 WCA328072 VSE328072 VII328072 UYM328072 UOQ328072 UEU328072 TUY328072 TLC328072 TBG328072 SRK328072 SHO328072 RXS328072 RNW328072 REA328072 QUE328072 QKI328072 QAM328072 PQQ328072 PGU328072 OWY328072 ONC328072 ODG328072 NTK328072 NJO328072 MZS328072 MPW328072 MGA328072 LWE328072 LMI328072 LCM328072 KSQ328072 KIU328072 JYY328072 JPC328072 JFG328072 IVK328072 ILO328072 IBS328072 HRW328072 HIA328072 GYE328072 GOI328072 GEM328072 FUQ328072 FKU328072 FAY328072 ERC328072 EHG328072 DXK328072 DNO328072 DDS328072 CTW328072 CKA328072 CAE328072 BQI328072 BGM328072 AWQ328072 AMU328072 ACY328072 TC328072 JG328072 J328072 WVS262536 WLW262536 WCA262536 VSE262536 VII262536 UYM262536 UOQ262536 UEU262536 TUY262536 TLC262536 TBG262536 SRK262536 SHO262536 RXS262536 RNW262536 REA262536 QUE262536 QKI262536 QAM262536 PQQ262536 PGU262536 OWY262536 ONC262536 ODG262536 NTK262536 NJO262536 MZS262536 MPW262536 MGA262536 LWE262536 LMI262536 LCM262536 KSQ262536 KIU262536 JYY262536 JPC262536 JFG262536 IVK262536 ILO262536 IBS262536 HRW262536 HIA262536 GYE262536 GOI262536 GEM262536 FUQ262536 FKU262536 FAY262536 ERC262536 EHG262536 DXK262536 DNO262536 DDS262536 CTW262536 CKA262536 CAE262536 BQI262536 BGM262536 AWQ262536 AMU262536 ACY262536 TC262536 JG262536 J262536 WVS197000 WLW197000 WCA197000 VSE197000 VII197000 UYM197000 UOQ197000 UEU197000 TUY197000 TLC197000 TBG197000 SRK197000 SHO197000 RXS197000 RNW197000 REA197000 QUE197000 QKI197000 QAM197000 PQQ197000 PGU197000 OWY197000 ONC197000 ODG197000 NTK197000 NJO197000 MZS197000 MPW197000 MGA197000 LWE197000 LMI197000 LCM197000 KSQ197000 KIU197000 JYY197000 JPC197000 JFG197000 IVK197000 ILO197000 IBS197000 HRW197000 HIA197000 GYE197000 GOI197000 GEM197000 FUQ197000 FKU197000 FAY197000 ERC197000 EHG197000 DXK197000 DNO197000 DDS197000 CTW197000 CKA197000 CAE197000 BQI197000 BGM197000 AWQ197000 AMU197000 ACY197000 TC197000 JG197000 J197000 WVS131464 WLW131464 WCA131464 VSE131464 VII131464 UYM131464 UOQ131464 UEU131464 TUY131464 TLC131464 TBG131464 SRK131464 SHO131464 RXS131464 RNW131464 REA131464 QUE131464 QKI131464 QAM131464 PQQ131464 PGU131464 OWY131464 ONC131464 ODG131464 NTK131464 NJO131464 MZS131464 MPW131464 MGA131464 LWE131464 LMI131464 LCM131464 KSQ131464 KIU131464 JYY131464 JPC131464 JFG131464 IVK131464 ILO131464 IBS131464 HRW131464 HIA131464 GYE131464 GOI131464 GEM131464 FUQ131464 FKU131464 FAY131464 ERC131464 EHG131464 DXK131464 DNO131464 DDS131464 CTW131464 CKA131464 CAE131464 BQI131464 BGM131464 AWQ131464 AMU131464 ACY131464 TC131464 JG131464 J131464 WVS65928 WLW65928 WCA65928 VSE65928 VII65928 UYM65928 UOQ65928 UEU65928 TUY65928 TLC65928 TBG65928 SRK65928 SHO65928 RXS65928 RNW65928 REA65928 QUE65928 QKI65928 QAM65928 PQQ65928 PGU65928 OWY65928 ONC65928 ODG65928 NTK65928 NJO65928 MZS65928 MPW65928 MGA65928 LWE65928 LMI65928 LCM65928 KSQ65928 KIU65928 JYY65928 JPC65928 JFG65928 IVK65928 ILO65928 IBS65928 HRW65928 HIA65928 GYE65928 GOI65928 GEM65928 FUQ65928 FKU65928 FAY65928 ERC65928 EHG65928 DXK65928 DNO65928 DDS65928 CTW65928 CKA65928 CAE65928 BQI65928 BGM65928 AWQ65928 AMU65928 ACY65928 TC65928 JG65928 J65928 WVS392 WLW392 WCA392 VSE392 VII392 UYM392 UOQ392 UEU392 TUY392 TLC392 TBG392 SRK392 SHO392 RXS392 RNW392 REA392 QUE392 QKI392 QAM392 PQQ392 PGU392 OWY392 ONC392 ODG392 NTK392 NJO392 MZS392 MPW392 MGA392 LWE392 LMI392 LCM392 KSQ392 KIU392 JYY392 JPC392 JFG392 IVK392 ILO392 IBS392 HRW392 HIA392 GYE392 GOI392 GEM392 FUQ392 FKU392 FAY392 ERC392 EHG392 DXK392 DNO392 DDS392 CTW392 CKA392 CAE392 BQI392 BGM392 AWQ392 AMU392 ACY392 TC392 JG392 QKI274 WVS983428 WLW983428 WCA983428 VSE983428 VII983428 UYM983428 UOQ983428 UEU983428 TUY983428 TLC983428 TBG983428 SRK983428 SHO983428 RXS983428 RNW983428 REA983428 QUE983428 QKI983428 QAM983428 PQQ983428 PGU983428 OWY983428 ONC983428 ODG983428 NTK983428 NJO983428 MZS983428 MPW983428 MGA983428 LWE983428 LMI983428 LCM983428 KSQ983428 KIU983428 JYY983428 JPC983428 JFG983428 IVK983428 ILO983428 IBS983428 HRW983428 HIA983428 GYE983428 GOI983428 GEM983428 FUQ983428 FKU983428 FAY983428 ERC983428 EHG983428 DXK983428 DNO983428 DDS983428 CTW983428 CKA983428 CAE983428 BQI983428 BGM983428 AWQ983428 AMU983428 ACY983428 TC983428 JG983428 J983428 WVS917892 WLW917892 WCA917892 VSE917892 VII917892 UYM917892 UOQ917892 UEU917892 TUY917892 TLC917892 TBG917892 SRK917892 SHO917892 RXS917892 RNW917892 REA917892 QUE917892 QKI917892 QAM917892 PQQ917892 PGU917892 OWY917892 ONC917892 ODG917892 NTK917892 NJO917892 MZS917892 MPW917892 MGA917892 LWE917892 LMI917892 LCM917892 KSQ917892 KIU917892 JYY917892 JPC917892 JFG917892 IVK917892 ILO917892 IBS917892 HRW917892 HIA917892 GYE917892 GOI917892 GEM917892 FUQ917892 FKU917892 FAY917892 ERC917892 EHG917892 DXK917892 DNO917892 DDS917892 CTW917892 CKA917892 CAE917892 BQI917892 BGM917892 AWQ917892 AMU917892 ACY917892 TC917892 JG917892 J917892 WVS852356 WLW852356 WCA852356 VSE852356 VII852356 UYM852356 UOQ852356 UEU852356 TUY852356 TLC852356 TBG852356 SRK852356 SHO852356 RXS852356 RNW852356 REA852356 QUE852356 QKI852356 QAM852356 PQQ852356 PGU852356 OWY852356 ONC852356 ODG852356 NTK852356 NJO852356 MZS852356 MPW852356 MGA852356 LWE852356 LMI852356 LCM852356 KSQ852356 KIU852356 JYY852356 JPC852356 JFG852356 IVK852356 ILO852356 IBS852356 HRW852356 HIA852356 GYE852356 GOI852356 GEM852356 FUQ852356 FKU852356 FAY852356 ERC852356 EHG852356 DXK852356 DNO852356 DDS852356 CTW852356 CKA852356 CAE852356 BQI852356 BGM852356 AWQ852356 AMU852356 ACY852356 TC852356 JG852356 J852356 WVS786820 WLW786820 WCA786820 VSE786820 VII786820 UYM786820 UOQ786820 UEU786820 TUY786820 TLC786820 TBG786820 SRK786820 SHO786820 RXS786820 RNW786820 REA786820 QUE786820 QKI786820 QAM786820 PQQ786820 PGU786820 OWY786820 ONC786820 ODG786820 NTK786820 NJO786820 MZS786820 MPW786820 MGA786820 LWE786820 LMI786820 LCM786820 KSQ786820 KIU786820 JYY786820 JPC786820 JFG786820 IVK786820 ILO786820 IBS786820 HRW786820 HIA786820 GYE786820 GOI786820 GEM786820 FUQ786820 FKU786820 FAY786820 ERC786820 EHG786820 DXK786820 DNO786820 DDS786820 CTW786820 CKA786820 CAE786820 BQI786820 BGM786820 AWQ786820 AMU786820 ACY786820 TC786820 JG786820 J786820 WVS721284 WLW721284 WCA721284 VSE721284 VII721284 UYM721284 UOQ721284 UEU721284 TUY721284 TLC721284 TBG721284 SRK721284 SHO721284 RXS721284 RNW721284 REA721284 QUE721284 QKI721284 QAM721284 PQQ721284 PGU721284 OWY721284 ONC721284 ODG721284 NTK721284 NJO721284 MZS721284 MPW721284 MGA721284 LWE721284 LMI721284 LCM721284 KSQ721284 KIU721284 JYY721284 JPC721284 JFG721284 IVK721284 ILO721284 IBS721284 HRW721284 HIA721284 GYE721284 GOI721284 GEM721284 FUQ721284 FKU721284 FAY721284 ERC721284 EHG721284 DXK721284 DNO721284 DDS721284 CTW721284 CKA721284 CAE721284 BQI721284 BGM721284 AWQ721284 AMU721284 ACY721284 TC721284 JG721284 J721284 WVS655748 WLW655748 WCA655748 VSE655748 VII655748 UYM655748 UOQ655748 UEU655748 TUY655748 TLC655748 TBG655748 SRK655748 SHO655748 RXS655748 RNW655748 REA655748 QUE655748 QKI655748 QAM655748 PQQ655748 PGU655748 OWY655748 ONC655748 ODG655748 NTK655748 NJO655748 MZS655748 MPW655748 MGA655748 LWE655748 LMI655748 LCM655748 KSQ655748 KIU655748 JYY655748 JPC655748 JFG655748 IVK655748 ILO655748 IBS655748 HRW655748 HIA655748 GYE655748 GOI655748 GEM655748 FUQ655748 FKU655748 FAY655748 ERC655748 EHG655748 DXK655748 DNO655748 DDS655748 CTW655748 CKA655748 CAE655748 BQI655748 BGM655748 AWQ655748 AMU655748 ACY655748 TC655748 JG655748 J655748 WVS590212 WLW590212 WCA590212 VSE590212 VII590212 UYM590212 UOQ590212 UEU590212 TUY590212 TLC590212 TBG590212 SRK590212 SHO590212 RXS590212 RNW590212 REA590212 QUE590212 QKI590212 QAM590212 PQQ590212 PGU590212 OWY590212 ONC590212 ODG590212 NTK590212 NJO590212 MZS590212 MPW590212 MGA590212 LWE590212 LMI590212 LCM590212 KSQ590212 KIU590212 JYY590212 JPC590212 JFG590212 IVK590212 ILO590212 IBS590212 HRW590212 HIA590212 GYE590212 GOI590212 GEM590212 FUQ590212 FKU590212 FAY590212 ERC590212 EHG590212 DXK590212 DNO590212 DDS590212 CTW590212 CKA590212 CAE590212 BQI590212 BGM590212 AWQ590212 AMU590212 ACY590212 TC590212 JG590212 J590212 WVS524676 WLW524676 WCA524676 VSE524676 VII524676 UYM524676 UOQ524676 UEU524676 TUY524676 TLC524676 TBG524676 SRK524676 SHO524676 RXS524676 RNW524676 REA524676 QUE524676 QKI524676 QAM524676 PQQ524676 PGU524676 OWY524676 ONC524676 ODG524676 NTK524676 NJO524676 MZS524676 MPW524676 MGA524676 LWE524676 LMI524676 LCM524676 KSQ524676 KIU524676 JYY524676 JPC524676 JFG524676 IVK524676 ILO524676 IBS524676 HRW524676 HIA524676 GYE524676 GOI524676 GEM524676 FUQ524676 FKU524676 FAY524676 ERC524676 EHG524676 DXK524676 DNO524676 DDS524676 CTW524676 CKA524676 CAE524676 BQI524676 BGM524676 AWQ524676 AMU524676 ACY524676 TC524676 JG524676 J524676 WVS459140 WLW459140 WCA459140 VSE459140 VII459140 UYM459140 UOQ459140 UEU459140 TUY459140 TLC459140 TBG459140 SRK459140 SHO459140 RXS459140 RNW459140 REA459140 QUE459140 QKI459140 QAM459140 PQQ459140 PGU459140 OWY459140 ONC459140 ODG459140 NTK459140 NJO459140 MZS459140 MPW459140 MGA459140 LWE459140 LMI459140 LCM459140 KSQ459140 KIU459140 JYY459140 JPC459140 JFG459140 IVK459140 ILO459140 IBS459140 HRW459140 HIA459140 GYE459140 GOI459140 GEM459140 FUQ459140 FKU459140 FAY459140 ERC459140 EHG459140 DXK459140 DNO459140 DDS459140 CTW459140 CKA459140 CAE459140 BQI459140 BGM459140 AWQ459140 AMU459140 ACY459140 TC459140 JG459140 J459140 WVS393604 WLW393604 WCA393604 VSE393604 VII393604 UYM393604 UOQ393604 UEU393604 TUY393604 TLC393604 TBG393604 SRK393604 SHO393604 RXS393604 RNW393604 REA393604 QUE393604 QKI393604 QAM393604 PQQ393604 PGU393604 OWY393604 ONC393604 ODG393604 NTK393604 NJO393604 MZS393604 MPW393604 MGA393604 LWE393604 LMI393604 LCM393604 KSQ393604 KIU393604 JYY393604 JPC393604 JFG393604 IVK393604 ILO393604 IBS393604 HRW393604 HIA393604 GYE393604 GOI393604 GEM393604 FUQ393604 FKU393604 FAY393604 ERC393604 EHG393604 DXK393604 DNO393604 DDS393604 CTW393604 CKA393604 CAE393604 BQI393604 BGM393604 AWQ393604 AMU393604 ACY393604 TC393604 JG393604 J393604 WVS328068 WLW328068 WCA328068 VSE328068 VII328068 UYM328068 UOQ328068 UEU328068 TUY328068 TLC328068 TBG328068 SRK328068 SHO328068 RXS328068 RNW328068 REA328068 QUE328068 QKI328068 QAM328068 PQQ328068 PGU328068 OWY328068 ONC328068 ODG328068 NTK328068 NJO328068 MZS328068 MPW328068 MGA328068 LWE328068 LMI328068 LCM328068 KSQ328068 KIU328068 JYY328068 JPC328068 JFG328068 IVK328068 ILO328068 IBS328068 HRW328068 HIA328068 GYE328068 GOI328068 GEM328068 FUQ328068 FKU328068 FAY328068 ERC328068 EHG328068 DXK328068 DNO328068 DDS328068 CTW328068 CKA328068 CAE328068 BQI328068 BGM328068 AWQ328068 AMU328068 ACY328068 TC328068 JG328068 J328068 WVS262532 WLW262532 WCA262532 VSE262532 VII262532 UYM262532 UOQ262532 UEU262532 TUY262532 TLC262532 TBG262532 SRK262532 SHO262532 RXS262532 RNW262532 REA262532 QUE262532 QKI262532 QAM262532 PQQ262532 PGU262532 OWY262532 ONC262532 ODG262532 NTK262532 NJO262532 MZS262532 MPW262532 MGA262532 LWE262532 LMI262532 LCM262532 KSQ262532 KIU262532 JYY262532 JPC262532 JFG262532 IVK262532 ILO262532 IBS262532 HRW262532 HIA262532 GYE262532 GOI262532 GEM262532 FUQ262532 FKU262532 FAY262532 ERC262532 EHG262532 DXK262532 DNO262532 DDS262532 CTW262532 CKA262532 CAE262532 BQI262532 BGM262532 AWQ262532 AMU262532 ACY262532 TC262532 JG262532 J262532 WVS196996 WLW196996 WCA196996 VSE196996 VII196996 UYM196996 UOQ196996 UEU196996 TUY196996 TLC196996 TBG196996 SRK196996 SHO196996 RXS196996 RNW196996 REA196996 QUE196996 QKI196996 QAM196996 PQQ196996 PGU196996 OWY196996 ONC196996 ODG196996 NTK196996 NJO196996 MZS196996 MPW196996 MGA196996 LWE196996 LMI196996 LCM196996 KSQ196996 KIU196996 JYY196996 JPC196996 JFG196996 IVK196996 ILO196996 IBS196996 HRW196996 HIA196996 GYE196996 GOI196996 GEM196996 FUQ196996 FKU196996 FAY196996 ERC196996 EHG196996 DXK196996 DNO196996 DDS196996 CTW196996 CKA196996 CAE196996 BQI196996 BGM196996 AWQ196996 AMU196996 ACY196996 TC196996 JG196996 J196996 WVS131460 WLW131460 WCA131460 VSE131460 VII131460 UYM131460 UOQ131460 UEU131460 TUY131460 TLC131460 TBG131460 SRK131460 SHO131460 RXS131460 RNW131460 REA131460 QUE131460 QKI131460 QAM131460 PQQ131460 PGU131460 OWY131460 ONC131460 ODG131460 NTK131460 NJO131460 MZS131460 MPW131460 MGA131460 LWE131460 LMI131460 LCM131460 KSQ131460 KIU131460 JYY131460 JPC131460 JFG131460 IVK131460 ILO131460 IBS131460 HRW131460 HIA131460 GYE131460 GOI131460 GEM131460 FUQ131460 FKU131460 FAY131460 ERC131460 EHG131460 DXK131460 DNO131460 DDS131460 CTW131460 CKA131460 CAE131460 BQI131460 BGM131460 AWQ131460 AMU131460 ACY131460 TC131460 JG131460 J131460 WVS65924 WLW65924 WCA65924 VSE65924 VII65924 UYM65924 UOQ65924 UEU65924 TUY65924 TLC65924 TBG65924 SRK65924 SHO65924 RXS65924 RNW65924 REA65924 QUE65924 QKI65924 QAM65924 PQQ65924 PGU65924 OWY65924 ONC65924 ODG65924 NTK65924 NJO65924 MZS65924 MPW65924 MGA65924 LWE65924 LMI65924 LCM65924 KSQ65924 KIU65924 JYY65924 JPC65924 JFG65924 IVK65924 ILO65924 IBS65924 HRW65924 HIA65924 GYE65924 GOI65924 GEM65924 FUQ65924 FKU65924 FAY65924 ERC65924 EHG65924 DXK65924 DNO65924 DDS65924 CTW65924 CKA65924 CAE65924 BQI65924 BGM65924 AWQ65924 AMU65924 ACY65924 TC65924 JG65924 J65924 WVS388 WLW388 WCA388 VSE388 VII388 UYM388 UOQ388 UEU388 TUY388 TLC388 TBG388 SRK388 SHO388 RXS388 RNW388 REA388 QUE388 QKI388 QAM388 PQQ388 PGU388 OWY388 ONC388 ODG388 NTK388 NJO388 MZS388 MPW388 MGA388 LWE388 LMI388 LCM388 KSQ388 KIU388 JYY388 JPC388 JFG388 IVK388 ILO388 IBS388 HRW388 HIA388 GYE388 GOI388 GEM388 FUQ388 FKU388 FAY388 ERC388 EHG388 DXK388 DNO388 DDS388 CTW388 CKA388 CAE388 BQI388 BGM388 AWQ388 AMU388 ACY388 TC388 JG388 QAM274 WVS983424 WLW983424 WCA983424 VSE983424 VII983424 UYM983424 UOQ983424 UEU983424 TUY983424 TLC983424 TBG983424 SRK983424 SHO983424 RXS983424 RNW983424 REA983424 QUE983424 QKI983424 QAM983424 PQQ983424 PGU983424 OWY983424 ONC983424 ODG983424 NTK983424 NJO983424 MZS983424 MPW983424 MGA983424 LWE983424 LMI983424 LCM983424 KSQ983424 KIU983424 JYY983424 JPC983424 JFG983424 IVK983424 ILO983424 IBS983424 HRW983424 HIA983424 GYE983424 GOI983424 GEM983424 FUQ983424 FKU983424 FAY983424 ERC983424 EHG983424 DXK983424 DNO983424 DDS983424 CTW983424 CKA983424 CAE983424 BQI983424 BGM983424 AWQ983424 AMU983424 ACY983424 TC983424 JG983424 J983424 WVS917888 WLW917888 WCA917888 VSE917888 VII917888 UYM917888 UOQ917888 UEU917888 TUY917888 TLC917888 TBG917888 SRK917888 SHO917888 RXS917888 RNW917888 REA917888 QUE917888 QKI917888 QAM917888 PQQ917888 PGU917888 OWY917888 ONC917888 ODG917888 NTK917888 NJO917888 MZS917888 MPW917888 MGA917888 LWE917888 LMI917888 LCM917888 KSQ917888 KIU917888 JYY917888 JPC917888 JFG917888 IVK917888 ILO917888 IBS917888 HRW917888 HIA917888 GYE917888 GOI917888 GEM917888 FUQ917888 FKU917888 FAY917888 ERC917888 EHG917888 DXK917888 DNO917888 DDS917888 CTW917888 CKA917888 CAE917888 BQI917888 BGM917888 AWQ917888 AMU917888 ACY917888 TC917888 JG917888 J917888 WVS852352 WLW852352 WCA852352 VSE852352 VII852352 UYM852352 UOQ852352 UEU852352 TUY852352 TLC852352 TBG852352 SRK852352 SHO852352 RXS852352 RNW852352 REA852352 QUE852352 QKI852352 QAM852352 PQQ852352 PGU852352 OWY852352 ONC852352 ODG852352 NTK852352 NJO852352 MZS852352 MPW852352 MGA852352 LWE852352 LMI852352 LCM852352 KSQ852352 KIU852352 JYY852352 JPC852352 JFG852352 IVK852352 ILO852352 IBS852352 HRW852352 HIA852352 GYE852352 GOI852352 GEM852352 FUQ852352 FKU852352 FAY852352 ERC852352 EHG852352 DXK852352 DNO852352 DDS852352 CTW852352 CKA852352 CAE852352 BQI852352 BGM852352 AWQ852352 AMU852352 ACY852352 TC852352 JG852352 J852352 WVS786816 WLW786816 WCA786816 VSE786816 VII786816 UYM786816 UOQ786816 UEU786816 TUY786816 TLC786816 TBG786816 SRK786816 SHO786816 RXS786816 RNW786816 REA786816 QUE786816 QKI786816 QAM786816 PQQ786816 PGU786816 OWY786816 ONC786816 ODG786816 NTK786816 NJO786816 MZS786816 MPW786816 MGA786816 LWE786816 LMI786816 LCM786816 KSQ786816 KIU786816 JYY786816 JPC786816 JFG786816 IVK786816 ILO786816 IBS786816 HRW786816 HIA786816 GYE786816 GOI786816 GEM786816 FUQ786816 FKU786816 FAY786816 ERC786816 EHG786816 DXK786816 DNO786816 DDS786816 CTW786816 CKA786816 CAE786816 BQI786816 BGM786816 AWQ786816 AMU786816 ACY786816 TC786816 JG786816 J786816 WVS721280 WLW721280 WCA721280 VSE721280 VII721280 UYM721280 UOQ721280 UEU721280 TUY721280 TLC721280 TBG721280 SRK721280 SHO721280 RXS721280 RNW721280 REA721280 QUE721280 QKI721280 QAM721280 PQQ721280 PGU721280 OWY721280 ONC721280 ODG721280 NTK721280 NJO721280 MZS721280 MPW721280 MGA721280 LWE721280 LMI721280 LCM721280 KSQ721280 KIU721280 JYY721280 JPC721280 JFG721280 IVK721280 ILO721280 IBS721280 HRW721280 HIA721280 GYE721280 GOI721280 GEM721280 FUQ721280 FKU721280 FAY721280 ERC721280 EHG721280 DXK721280 DNO721280 DDS721280 CTW721280 CKA721280 CAE721280 BQI721280 BGM721280 AWQ721280 AMU721280 ACY721280 TC721280 JG721280 J721280 WVS655744 WLW655744 WCA655744 VSE655744 VII655744 UYM655744 UOQ655744 UEU655744 TUY655744 TLC655744 TBG655744 SRK655744 SHO655744 RXS655744 RNW655744 REA655744 QUE655744 QKI655744 QAM655744 PQQ655744 PGU655744 OWY655744 ONC655744 ODG655744 NTK655744 NJO655744 MZS655744 MPW655744 MGA655744 LWE655744 LMI655744 LCM655744 KSQ655744 KIU655744 JYY655744 JPC655744 JFG655744 IVK655744 ILO655744 IBS655744 HRW655744 HIA655744 GYE655744 GOI655744 GEM655744 FUQ655744 FKU655744 FAY655744 ERC655744 EHG655744 DXK655744 DNO655744 DDS655744 CTW655744 CKA655744 CAE655744 BQI655744 BGM655744 AWQ655744 AMU655744 ACY655744 TC655744 JG655744 J655744 WVS590208 WLW590208 WCA590208 VSE590208 VII590208 UYM590208 UOQ590208 UEU590208 TUY590208 TLC590208 TBG590208 SRK590208 SHO590208 RXS590208 RNW590208 REA590208 QUE590208 QKI590208 QAM590208 PQQ590208 PGU590208 OWY590208 ONC590208 ODG590208 NTK590208 NJO590208 MZS590208 MPW590208 MGA590208 LWE590208 LMI590208 LCM590208 KSQ590208 KIU590208 JYY590208 JPC590208 JFG590208 IVK590208 ILO590208 IBS590208 HRW590208 HIA590208 GYE590208 GOI590208 GEM590208 FUQ590208 FKU590208 FAY590208 ERC590208 EHG590208 DXK590208 DNO590208 DDS590208 CTW590208 CKA590208 CAE590208 BQI590208 BGM590208 AWQ590208 AMU590208 ACY590208 TC590208 JG590208 J590208 WVS524672 WLW524672 WCA524672 VSE524672 VII524672 UYM524672 UOQ524672 UEU524672 TUY524672 TLC524672 TBG524672 SRK524672 SHO524672 RXS524672 RNW524672 REA524672 QUE524672 QKI524672 QAM524672 PQQ524672 PGU524672 OWY524672 ONC524672 ODG524672 NTK524672 NJO524672 MZS524672 MPW524672 MGA524672 LWE524672 LMI524672 LCM524672 KSQ524672 KIU524672 JYY524672 JPC524672 JFG524672 IVK524672 ILO524672 IBS524672 HRW524672 HIA524672 GYE524672 GOI524672 GEM524672 FUQ524672 FKU524672 FAY524672 ERC524672 EHG524672 DXK524672 DNO524672 DDS524672 CTW524672 CKA524672 CAE524672 BQI524672 BGM524672 AWQ524672 AMU524672 ACY524672 TC524672 JG524672 J524672 WVS459136 WLW459136 WCA459136 VSE459136 VII459136 UYM459136 UOQ459136 UEU459136 TUY459136 TLC459136 TBG459136 SRK459136 SHO459136 RXS459136 RNW459136 REA459136 QUE459136 QKI459136 QAM459136 PQQ459136 PGU459136 OWY459136 ONC459136 ODG459136 NTK459136 NJO459136 MZS459136 MPW459136 MGA459136 LWE459136 LMI459136 LCM459136 KSQ459136 KIU459136 JYY459136 JPC459136 JFG459136 IVK459136 ILO459136 IBS459136 HRW459136 HIA459136 GYE459136 GOI459136 GEM459136 FUQ459136 FKU459136 FAY459136 ERC459136 EHG459136 DXK459136 DNO459136 DDS459136 CTW459136 CKA459136 CAE459136 BQI459136 BGM459136 AWQ459136 AMU459136 ACY459136 TC459136 JG459136 J459136 WVS393600 WLW393600 WCA393600 VSE393600 VII393600 UYM393600 UOQ393600 UEU393600 TUY393600 TLC393600 TBG393600 SRK393600 SHO393600 RXS393600 RNW393600 REA393600 QUE393600 QKI393600 QAM393600 PQQ393600 PGU393600 OWY393600 ONC393600 ODG393600 NTK393600 NJO393600 MZS393600 MPW393600 MGA393600 LWE393600 LMI393600 LCM393600 KSQ393600 KIU393600 JYY393600 JPC393600 JFG393600 IVK393600 ILO393600 IBS393600 HRW393600 HIA393600 GYE393600 GOI393600 GEM393600 FUQ393600 FKU393600 FAY393600 ERC393600 EHG393600 DXK393600 DNO393600 DDS393600 CTW393600 CKA393600 CAE393600 BQI393600 BGM393600 AWQ393600 AMU393600 ACY393600 TC393600 JG393600 J393600 WVS328064 WLW328064 WCA328064 VSE328064 VII328064 UYM328064 UOQ328064 UEU328064 TUY328064 TLC328064 TBG328064 SRK328064 SHO328064 RXS328064 RNW328064 REA328064 QUE328064 QKI328064 QAM328064 PQQ328064 PGU328064 OWY328064 ONC328064 ODG328064 NTK328064 NJO328064 MZS328064 MPW328064 MGA328064 LWE328064 LMI328064 LCM328064 KSQ328064 KIU328064 JYY328064 JPC328064 JFG328064 IVK328064 ILO328064 IBS328064 HRW328064 HIA328064 GYE328064 GOI328064 GEM328064 FUQ328064 FKU328064 FAY328064 ERC328064 EHG328064 DXK328064 DNO328064 DDS328064 CTW328064 CKA328064 CAE328064 BQI328064 BGM328064 AWQ328064 AMU328064 ACY328064 TC328064 JG328064 J328064 WVS262528 WLW262528 WCA262528 VSE262528 VII262528 UYM262528 UOQ262528 UEU262528 TUY262528 TLC262528 TBG262528 SRK262528 SHO262528 RXS262528 RNW262528 REA262528 QUE262528 QKI262528 QAM262528 PQQ262528 PGU262528 OWY262528 ONC262528 ODG262528 NTK262528 NJO262528 MZS262528 MPW262528 MGA262528 LWE262528 LMI262528 LCM262528 KSQ262528 KIU262528 JYY262528 JPC262528 JFG262528 IVK262528 ILO262528 IBS262528 HRW262528 HIA262528 GYE262528 GOI262528 GEM262528 FUQ262528 FKU262528 FAY262528 ERC262528 EHG262528 DXK262528 DNO262528 DDS262528 CTW262528 CKA262528 CAE262528 BQI262528 BGM262528 AWQ262528 AMU262528 ACY262528 TC262528 JG262528 J262528 WVS196992 WLW196992 WCA196992 VSE196992 VII196992 UYM196992 UOQ196992 UEU196992 TUY196992 TLC196992 TBG196992 SRK196992 SHO196992 RXS196992 RNW196992 REA196992 QUE196992 QKI196992 QAM196992 PQQ196992 PGU196992 OWY196992 ONC196992 ODG196992 NTK196992 NJO196992 MZS196992 MPW196992 MGA196992 LWE196992 LMI196992 LCM196992 KSQ196992 KIU196992 JYY196992 JPC196992 JFG196992 IVK196992 ILO196992 IBS196992 HRW196992 HIA196992 GYE196992 GOI196992 GEM196992 FUQ196992 FKU196992 FAY196992 ERC196992 EHG196992 DXK196992 DNO196992 DDS196992 CTW196992 CKA196992 CAE196992 BQI196992 BGM196992 AWQ196992 AMU196992 ACY196992 TC196992 JG196992 J196992 WVS131456 WLW131456 WCA131456 VSE131456 VII131456 UYM131456 UOQ131456 UEU131456 TUY131456 TLC131456 TBG131456 SRK131456 SHO131456 RXS131456 RNW131456 REA131456 QUE131456 QKI131456 QAM131456 PQQ131456 PGU131456 OWY131456 ONC131456 ODG131456 NTK131456 NJO131456 MZS131456 MPW131456 MGA131456 LWE131456 LMI131456 LCM131456 KSQ131456 KIU131456 JYY131456 JPC131456 JFG131456 IVK131456 ILO131456 IBS131456 HRW131456 HIA131456 GYE131456 GOI131456 GEM131456 FUQ131456 FKU131456 FAY131456 ERC131456 EHG131456 DXK131456 DNO131456 DDS131456 CTW131456 CKA131456 CAE131456 BQI131456 BGM131456 AWQ131456 AMU131456 ACY131456 TC131456 JG131456 J131456 WVS65920 WLW65920 WCA65920 VSE65920 VII65920 UYM65920 UOQ65920 UEU65920 TUY65920 TLC65920 TBG65920 SRK65920 SHO65920 RXS65920 RNW65920 REA65920 QUE65920 QKI65920 QAM65920 PQQ65920 PGU65920 OWY65920 ONC65920 ODG65920 NTK65920 NJO65920 MZS65920 MPW65920 MGA65920 LWE65920 LMI65920 LCM65920 KSQ65920 KIU65920 JYY65920 JPC65920 JFG65920 IVK65920 ILO65920 IBS65920 HRW65920 HIA65920 GYE65920 GOI65920 GEM65920 FUQ65920 FKU65920 FAY65920 ERC65920 EHG65920 DXK65920 DNO65920 DDS65920 CTW65920 CKA65920 CAE65920 BQI65920 BGM65920 AWQ65920 AMU65920 ACY65920 TC65920 JG65920 J65920 WVS384 WLW384 WCA384 VSE384 VII384 UYM384 UOQ384 UEU384 TUY384 TLC384 TBG384 SRK384 SHO384 RXS384 RNW384 REA384 QUE384 QKI384 QAM384 PQQ384 PGU384 OWY384 ONC384 ODG384 NTK384 NJO384 MZS384 MPW384 MGA384 LWE384 LMI384 LCM384 KSQ384 KIU384 JYY384 JPC384 JFG384 IVK384 ILO384 IBS384 HRW384 HIA384 GYE384 GOI384 GEM384 FUQ384 FKU384 FAY384 ERC384 EHG384 DXK384 DNO384 DDS384 CTW384 CKA384 CAE384 BQI384 BGM384 AWQ384 AMU384 ACY384 TC384 JG384 PQQ274 WVS983420 WLW983420 WCA983420 VSE983420 VII983420 UYM983420 UOQ983420 UEU983420 TUY983420 TLC983420 TBG983420 SRK983420 SHO983420 RXS983420 RNW983420 REA983420 QUE983420 QKI983420 QAM983420 PQQ983420 PGU983420 OWY983420 ONC983420 ODG983420 NTK983420 NJO983420 MZS983420 MPW983420 MGA983420 LWE983420 LMI983420 LCM983420 KSQ983420 KIU983420 JYY983420 JPC983420 JFG983420 IVK983420 ILO983420 IBS983420 HRW983420 HIA983420 GYE983420 GOI983420 GEM983420 FUQ983420 FKU983420 FAY983420 ERC983420 EHG983420 DXK983420 DNO983420 DDS983420 CTW983420 CKA983420 CAE983420 BQI983420 BGM983420 AWQ983420 AMU983420 ACY983420 TC983420 JG983420 J983420 WVS917884 WLW917884 WCA917884 VSE917884 VII917884 UYM917884 UOQ917884 UEU917884 TUY917884 TLC917884 TBG917884 SRK917884 SHO917884 RXS917884 RNW917884 REA917884 QUE917884 QKI917884 QAM917884 PQQ917884 PGU917884 OWY917884 ONC917884 ODG917884 NTK917884 NJO917884 MZS917884 MPW917884 MGA917884 LWE917884 LMI917884 LCM917884 KSQ917884 KIU917884 JYY917884 JPC917884 JFG917884 IVK917884 ILO917884 IBS917884 HRW917884 HIA917884 GYE917884 GOI917884 GEM917884 FUQ917884 FKU917884 FAY917884 ERC917884 EHG917884 DXK917884 DNO917884 DDS917884 CTW917884 CKA917884 CAE917884 BQI917884 BGM917884 AWQ917884 AMU917884 ACY917884 TC917884 JG917884 J917884 WVS852348 WLW852348 WCA852348 VSE852348 VII852348 UYM852348 UOQ852348 UEU852348 TUY852348 TLC852348 TBG852348 SRK852348 SHO852348 RXS852348 RNW852348 REA852348 QUE852348 QKI852348 QAM852348 PQQ852348 PGU852348 OWY852348 ONC852348 ODG852348 NTK852348 NJO852348 MZS852348 MPW852348 MGA852348 LWE852348 LMI852348 LCM852348 KSQ852348 KIU852348 JYY852348 JPC852348 JFG852348 IVK852348 ILO852348 IBS852348 HRW852348 HIA852348 GYE852348 GOI852348 GEM852348 FUQ852348 FKU852348 FAY852348 ERC852348 EHG852348 DXK852348 DNO852348 DDS852348 CTW852348 CKA852348 CAE852348 BQI852348 BGM852348 AWQ852348 AMU852348 ACY852348 TC852348 JG852348 J852348 WVS786812 WLW786812 WCA786812 VSE786812 VII786812 UYM786812 UOQ786812 UEU786812 TUY786812 TLC786812 TBG786812 SRK786812 SHO786812 RXS786812 RNW786812 REA786812 QUE786812 QKI786812 QAM786812 PQQ786812 PGU786812 OWY786812 ONC786812 ODG786812 NTK786812 NJO786812 MZS786812 MPW786812 MGA786812 LWE786812 LMI786812 LCM786812 KSQ786812 KIU786812 JYY786812 JPC786812 JFG786812 IVK786812 ILO786812 IBS786812 HRW786812 HIA786812 GYE786812 GOI786812 GEM786812 FUQ786812 FKU786812 FAY786812 ERC786812 EHG786812 DXK786812 DNO786812 DDS786812 CTW786812 CKA786812 CAE786812 BQI786812 BGM786812 AWQ786812 AMU786812 ACY786812 TC786812 JG786812 J786812 WVS721276 WLW721276 WCA721276 VSE721276 VII721276 UYM721276 UOQ721276 UEU721276 TUY721276 TLC721276 TBG721276 SRK721276 SHO721276 RXS721276 RNW721276 REA721276 QUE721276 QKI721276 QAM721276 PQQ721276 PGU721276 OWY721276 ONC721276 ODG721276 NTK721276 NJO721276 MZS721276 MPW721276 MGA721276 LWE721276 LMI721276 LCM721276 KSQ721276 KIU721276 JYY721276 JPC721276 JFG721276 IVK721276 ILO721276 IBS721276 HRW721276 HIA721276 GYE721276 GOI721276 GEM721276 FUQ721276 FKU721276 FAY721276 ERC721276 EHG721276 DXK721276 DNO721276 DDS721276 CTW721276 CKA721276 CAE721276 BQI721276 BGM721276 AWQ721276 AMU721276 ACY721276 TC721276 JG721276 J721276 WVS655740 WLW655740 WCA655740 VSE655740 VII655740 UYM655740 UOQ655740 UEU655740 TUY655740 TLC655740 TBG655740 SRK655740 SHO655740 RXS655740 RNW655740 REA655740 QUE655740 QKI655740 QAM655740 PQQ655740 PGU655740 OWY655740 ONC655740 ODG655740 NTK655740 NJO655740 MZS655740 MPW655740 MGA655740 LWE655740 LMI655740 LCM655740 KSQ655740 KIU655740 JYY655740 JPC655740 JFG655740 IVK655740 ILO655740 IBS655740 HRW655740 HIA655740 GYE655740 GOI655740 GEM655740 FUQ655740 FKU655740 FAY655740 ERC655740 EHG655740 DXK655740 DNO655740 DDS655740 CTW655740 CKA655740 CAE655740 BQI655740 BGM655740 AWQ655740 AMU655740 ACY655740 TC655740 JG655740 J655740 WVS590204 WLW590204 WCA590204 VSE590204 VII590204 UYM590204 UOQ590204 UEU590204 TUY590204 TLC590204 TBG590204 SRK590204 SHO590204 RXS590204 RNW590204 REA590204 QUE590204 QKI590204 QAM590204 PQQ590204 PGU590204 OWY590204 ONC590204 ODG590204 NTK590204 NJO590204 MZS590204 MPW590204 MGA590204 LWE590204 LMI590204 LCM590204 KSQ590204 KIU590204 JYY590204 JPC590204 JFG590204 IVK590204 ILO590204 IBS590204 HRW590204 HIA590204 GYE590204 GOI590204 GEM590204 FUQ590204 FKU590204 FAY590204 ERC590204 EHG590204 DXK590204 DNO590204 DDS590204 CTW590204 CKA590204 CAE590204 BQI590204 BGM590204 AWQ590204 AMU590204 ACY590204 TC590204 JG590204 J590204 WVS524668 WLW524668 WCA524668 VSE524668 VII524668 UYM524668 UOQ524668 UEU524668 TUY524668 TLC524668 TBG524668 SRK524668 SHO524668 RXS524668 RNW524668 REA524668 QUE524668 QKI524668 QAM524668 PQQ524668 PGU524668 OWY524668 ONC524668 ODG524668 NTK524668 NJO524668 MZS524668 MPW524668 MGA524668 LWE524668 LMI524668 LCM524668 KSQ524668 KIU524668 JYY524668 JPC524668 JFG524668 IVK524668 ILO524668 IBS524668 HRW524668 HIA524668 GYE524668 GOI524668 GEM524668 FUQ524668 FKU524668 FAY524668 ERC524668 EHG524668 DXK524668 DNO524668 DDS524668 CTW524668 CKA524668 CAE524668 BQI524668 BGM524668 AWQ524668 AMU524668 ACY524668 TC524668 JG524668 J524668 WVS459132 WLW459132 WCA459132 VSE459132 VII459132 UYM459132 UOQ459132 UEU459132 TUY459132 TLC459132 TBG459132 SRK459132 SHO459132 RXS459132 RNW459132 REA459132 QUE459132 QKI459132 QAM459132 PQQ459132 PGU459132 OWY459132 ONC459132 ODG459132 NTK459132 NJO459132 MZS459132 MPW459132 MGA459132 LWE459132 LMI459132 LCM459132 KSQ459132 KIU459132 JYY459132 JPC459132 JFG459132 IVK459132 ILO459132 IBS459132 HRW459132 HIA459132 GYE459132 GOI459132 GEM459132 FUQ459132 FKU459132 FAY459132 ERC459132 EHG459132 DXK459132 DNO459132 DDS459132 CTW459132 CKA459132 CAE459132 BQI459132 BGM459132 AWQ459132 AMU459132 ACY459132 TC459132 JG459132 J459132 WVS393596 WLW393596 WCA393596 VSE393596 VII393596 UYM393596 UOQ393596 UEU393596 TUY393596 TLC393596 TBG393596 SRK393596 SHO393596 RXS393596 RNW393596 REA393596 QUE393596 QKI393596 QAM393596 PQQ393596 PGU393596 OWY393596 ONC393596 ODG393596 NTK393596 NJO393596 MZS393596 MPW393596 MGA393596 LWE393596 LMI393596 LCM393596 KSQ393596 KIU393596 JYY393596 JPC393596 JFG393596 IVK393596 ILO393596 IBS393596 HRW393596 HIA393596 GYE393596 GOI393596 GEM393596 FUQ393596 FKU393596 FAY393596 ERC393596 EHG393596 DXK393596 DNO393596 DDS393596 CTW393596 CKA393596 CAE393596 BQI393596 BGM393596 AWQ393596 AMU393596 ACY393596 TC393596 JG393596 J393596 WVS328060 WLW328060 WCA328060 VSE328060 VII328060 UYM328060 UOQ328060 UEU328060 TUY328060 TLC328060 TBG328060 SRK328060 SHO328060 RXS328060 RNW328060 REA328060 QUE328060 QKI328060 QAM328060 PQQ328060 PGU328060 OWY328060 ONC328060 ODG328060 NTK328060 NJO328060 MZS328060 MPW328060 MGA328060 LWE328060 LMI328060 LCM328060 KSQ328060 KIU328060 JYY328060 JPC328060 JFG328060 IVK328060 ILO328060 IBS328060 HRW328060 HIA328060 GYE328060 GOI328060 GEM328060 FUQ328060 FKU328060 FAY328060 ERC328060 EHG328060 DXK328060 DNO328060 DDS328060 CTW328060 CKA328060 CAE328060 BQI328060 BGM328060 AWQ328060 AMU328060 ACY328060 TC328060 JG328060 J328060 WVS262524 WLW262524 WCA262524 VSE262524 VII262524 UYM262524 UOQ262524 UEU262524 TUY262524 TLC262524 TBG262524 SRK262524 SHO262524 RXS262524 RNW262524 REA262524 QUE262524 QKI262524 QAM262524 PQQ262524 PGU262524 OWY262524 ONC262524 ODG262524 NTK262524 NJO262524 MZS262524 MPW262524 MGA262524 LWE262524 LMI262524 LCM262524 KSQ262524 KIU262524 JYY262524 JPC262524 JFG262524 IVK262524 ILO262524 IBS262524 HRW262524 HIA262524 GYE262524 GOI262524 GEM262524 FUQ262524 FKU262524 FAY262524 ERC262524 EHG262524 DXK262524 DNO262524 DDS262524 CTW262524 CKA262524 CAE262524 BQI262524 BGM262524 AWQ262524 AMU262524 ACY262524 TC262524 JG262524 J262524 WVS196988 WLW196988 WCA196988 VSE196988 VII196988 UYM196988 UOQ196988 UEU196988 TUY196988 TLC196988 TBG196988 SRK196988 SHO196988 RXS196988 RNW196988 REA196988 QUE196988 QKI196988 QAM196988 PQQ196988 PGU196988 OWY196988 ONC196988 ODG196988 NTK196988 NJO196988 MZS196988 MPW196988 MGA196988 LWE196988 LMI196988 LCM196988 KSQ196988 KIU196988 JYY196988 JPC196988 JFG196988 IVK196988 ILO196988 IBS196988 HRW196988 HIA196988 GYE196988 GOI196988 GEM196988 FUQ196988 FKU196988 FAY196988 ERC196988 EHG196988 DXK196988 DNO196988 DDS196988 CTW196988 CKA196988 CAE196988 BQI196988 BGM196988 AWQ196988 AMU196988 ACY196988 TC196988 JG196988 J196988 WVS131452 WLW131452 WCA131452 VSE131452 VII131452 UYM131452 UOQ131452 UEU131452 TUY131452 TLC131452 TBG131452 SRK131452 SHO131452 RXS131452 RNW131452 REA131452 QUE131452 QKI131452 QAM131452 PQQ131452 PGU131452 OWY131452 ONC131452 ODG131452 NTK131452 NJO131452 MZS131452 MPW131452 MGA131452 LWE131452 LMI131452 LCM131452 KSQ131452 KIU131452 JYY131452 JPC131452 JFG131452 IVK131452 ILO131452 IBS131452 HRW131452 HIA131452 GYE131452 GOI131452 GEM131452 FUQ131452 FKU131452 FAY131452 ERC131452 EHG131452 DXK131452 DNO131452 DDS131452 CTW131452 CKA131452 CAE131452 BQI131452 BGM131452 AWQ131452 AMU131452 ACY131452 TC131452 JG131452 J131452 WVS65916 WLW65916 WCA65916 VSE65916 VII65916 UYM65916 UOQ65916 UEU65916 TUY65916 TLC65916 TBG65916 SRK65916 SHO65916 RXS65916 RNW65916 REA65916 QUE65916 QKI65916 QAM65916 PQQ65916 PGU65916 OWY65916 ONC65916 ODG65916 NTK65916 NJO65916 MZS65916 MPW65916 MGA65916 LWE65916 LMI65916 LCM65916 KSQ65916 KIU65916 JYY65916 JPC65916 JFG65916 IVK65916 ILO65916 IBS65916 HRW65916 HIA65916 GYE65916 GOI65916 GEM65916 FUQ65916 FKU65916 FAY65916 ERC65916 EHG65916 DXK65916 DNO65916 DDS65916 CTW65916 CKA65916 CAE65916 BQI65916 BGM65916 AWQ65916 AMU65916 ACY65916 TC65916 JG65916 J65916 WVS380 WLW380 WCA380 VSE380 VII380 UYM380 UOQ380 UEU380 TUY380 TLC380 TBG380 SRK380 SHO380 RXS380 RNW380 REA380 QUE380 QKI380 QAM380 PQQ380 PGU380 OWY380 ONC380 ODG380 NTK380 NJO380 MZS380 MPW380 MGA380 LWE380 LMI380 LCM380 KSQ380 KIU380 JYY380 JPC380 JFG380 IVK380 ILO380 IBS380 HRW380 HIA380 GYE380 GOI380 GEM380 FUQ380 FKU380 FAY380 ERC380 EHG380 DXK380 DNO380 DDS380 CTW380 CKA380 CAE380 BQI380 BGM380 AWQ380 AMU380 ACY380 TC380 JG380 PGU274 WVS983416 WLW983416 WCA983416 VSE983416 VII983416 UYM983416 UOQ983416 UEU983416 TUY983416 TLC983416 TBG983416 SRK983416 SHO983416 RXS983416 RNW983416 REA983416 QUE983416 QKI983416 QAM983416 PQQ983416 PGU983416 OWY983416 ONC983416 ODG983416 NTK983416 NJO983416 MZS983416 MPW983416 MGA983416 LWE983416 LMI983416 LCM983416 KSQ983416 KIU983416 JYY983416 JPC983416 JFG983416 IVK983416 ILO983416 IBS983416 HRW983416 HIA983416 GYE983416 GOI983416 GEM983416 FUQ983416 FKU983416 FAY983416 ERC983416 EHG983416 DXK983416 DNO983416 DDS983416 CTW983416 CKA983416 CAE983416 BQI983416 BGM983416 AWQ983416 AMU983416 ACY983416 TC983416 JG983416 J983416 WVS917880 WLW917880 WCA917880 VSE917880 VII917880 UYM917880 UOQ917880 UEU917880 TUY917880 TLC917880 TBG917880 SRK917880 SHO917880 RXS917880 RNW917880 REA917880 QUE917880 QKI917880 QAM917880 PQQ917880 PGU917880 OWY917880 ONC917880 ODG917880 NTK917880 NJO917880 MZS917880 MPW917880 MGA917880 LWE917880 LMI917880 LCM917880 KSQ917880 KIU917880 JYY917880 JPC917880 JFG917880 IVK917880 ILO917880 IBS917880 HRW917880 HIA917880 GYE917880 GOI917880 GEM917880 FUQ917880 FKU917880 FAY917880 ERC917880 EHG917880 DXK917880 DNO917880 DDS917880 CTW917880 CKA917880 CAE917880 BQI917880 BGM917880 AWQ917880 AMU917880 ACY917880 TC917880 JG917880 J917880 WVS852344 WLW852344 WCA852344 VSE852344 VII852344 UYM852344 UOQ852344 UEU852344 TUY852344 TLC852344 TBG852344 SRK852344 SHO852344 RXS852344 RNW852344 REA852344 QUE852344 QKI852344 QAM852344 PQQ852344 PGU852344 OWY852344 ONC852344 ODG852344 NTK852344 NJO852344 MZS852344 MPW852344 MGA852344 LWE852344 LMI852344 LCM852344 KSQ852344 KIU852344 JYY852344 JPC852344 JFG852344 IVK852344 ILO852344 IBS852344 HRW852344 HIA852344 GYE852344 GOI852344 GEM852344 FUQ852344 FKU852344 FAY852344 ERC852344 EHG852344 DXK852344 DNO852344 DDS852344 CTW852344 CKA852344 CAE852344 BQI852344 BGM852344 AWQ852344 AMU852344 ACY852344 TC852344 JG852344 J852344 WVS786808 WLW786808 WCA786808 VSE786808 VII786808 UYM786808 UOQ786808 UEU786808 TUY786808 TLC786808 TBG786808 SRK786808 SHO786808 RXS786808 RNW786808 REA786808 QUE786808 QKI786808 QAM786808 PQQ786808 PGU786808 OWY786808 ONC786808 ODG786808 NTK786808 NJO786808 MZS786808 MPW786808 MGA786808 LWE786808 LMI786808 LCM786808 KSQ786808 KIU786808 JYY786808 JPC786808 JFG786808 IVK786808 ILO786808 IBS786808 HRW786808 HIA786808 GYE786808 GOI786808 GEM786808 FUQ786808 FKU786808 FAY786808 ERC786808 EHG786808 DXK786808 DNO786808 DDS786808 CTW786808 CKA786808 CAE786808 BQI786808 BGM786808 AWQ786808 AMU786808 ACY786808 TC786808 JG786808 J786808 WVS721272 WLW721272 WCA721272 VSE721272 VII721272 UYM721272 UOQ721272 UEU721272 TUY721272 TLC721272 TBG721272 SRK721272 SHO721272 RXS721272 RNW721272 REA721272 QUE721272 QKI721272 QAM721272 PQQ721272 PGU721272 OWY721272 ONC721272 ODG721272 NTK721272 NJO721272 MZS721272 MPW721272 MGA721272 LWE721272 LMI721272 LCM721272 KSQ721272 KIU721272 JYY721272 JPC721272 JFG721272 IVK721272 ILO721272 IBS721272 HRW721272 HIA721272 GYE721272 GOI721272 GEM721272 FUQ721272 FKU721272 FAY721272 ERC721272 EHG721272 DXK721272 DNO721272 DDS721272 CTW721272 CKA721272 CAE721272 BQI721272 BGM721272 AWQ721272 AMU721272 ACY721272 TC721272 JG721272 J721272 WVS655736 WLW655736 WCA655736 VSE655736 VII655736 UYM655736 UOQ655736 UEU655736 TUY655736 TLC655736 TBG655736 SRK655736 SHO655736 RXS655736 RNW655736 REA655736 QUE655736 QKI655736 QAM655736 PQQ655736 PGU655736 OWY655736 ONC655736 ODG655736 NTK655736 NJO655736 MZS655736 MPW655736 MGA655736 LWE655736 LMI655736 LCM655736 KSQ655736 KIU655736 JYY655736 JPC655736 JFG655736 IVK655736 ILO655736 IBS655736 HRW655736 HIA655736 GYE655736 GOI655736 GEM655736 FUQ655736 FKU655736 FAY655736 ERC655736 EHG655736 DXK655736 DNO655736 DDS655736 CTW655736 CKA655736 CAE655736 BQI655736 BGM655736 AWQ655736 AMU655736 ACY655736 TC655736 JG655736 J655736 WVS590200 WLW590200 WCA590200 VSE590200 VII590200 UYM590200 UOQ590200 UEU590200 TUY590200 TLC590200 TBG590200 SRK590200 SHO590200 RXS590200 RNW590200 REA590200 QUE590200 QKI590200 QAM590200 PQQ590200 PGU590200 OWY590200 ONC590200 ODG590200 NTK590200 NJO590200 MZS590200 MPW590200 MGA590200 LWE590200 LMI590200 LCM590200 KSQ590200 KIU590200 JYY590200 JPC590200 JFG590200 IVK590200 ILO590200 IBS590200 HRW590200 HIA590200 GYE590200 GOI590200 GEM590200 FUQ590200 FKU590200 FAY590200 ERC590200 EHG590200 DXK590200 DNO590200 DDS590200 CTW590200 CKA590200 CAE590200 BQI590200 BGM590200 AWQ590200 AMU590200 ACY590200 TC590200 JG590200 J590200 WVS524664 WLW524664 WCA524664 VSE524664 VII524664 UYM524664 UOQ524664 UEU524664 TUY524664 TLC524664 TBG524664 SRK524664 SHO524664 RXS524664 RNW524664 REA524664 QUE524664 QKI524664 QAM524664 PQQ524664 PGU524664 OWY524664 ONC524664 ODG524664 NTK524664 NJO524664 MZS524664 MPW524664 MGA524664 LWE524664 LMI524664 LCM524664 KSQ524664 KIU524664 JYY524664 JPC524664 JFG524664 IVK524664 ILO524664 IBS524664 HRW524664 HIA524664 GYE524664 GOI524664 GEM524664 FUQ524664 FKU524664 FAY524664 ERC524664 EHG524664 DXK524664 DNO524664 DDS524664 CTW524664 CKA524664 CAE524664 BQI524664 BGM524664 AWQ524664 AMU524664 ACY524664 TC524664 JG524664 J524664 WVS459128 WLW459128 WCA459128 VSE459128 VII459128 UYM459128 UOQ459128 UEU459128 TUY459128 TLC459128 TBG459128 SRK459128 SHO459128 RXS459128 RNW459128 REA459128 QUE459128 QKI459128 QAM459128 PQQ459128 PGU459128 OWY459128 ONC459128 ODG459128 NTK459128 NJO459128 MZS459128 MPW459128 MGA459128 LWE459128 LMI459128 LCM459128 KSQ459128 KIU459128 JYY459128 JPC459128 JFG459128 IVK459128 ILO459128 IBS459128 HRW459128 HIA459128 GYE459128 GOI459128 GEM459128 FUQ459128 FKU459128 FAY459128 ERC459128 EHG459128 DXK459128 DNO459128 DDS459128 CTW459128 CKA459128 CAE459128 BQI459128 BGM459128 AWQ459128 AMU459128 ACY459128 TC459128 JG459128 J459128 WVS393592 WLW393592 WCA393592 VSE393592 VII393592 UYM393592 UOQ393592 UEU393592 TUY393592 TLC393592 TBG393592 SRK393592 SHO393592 RXS393592 RNW393592 REA393592 QUE393592 QKI393592 QAM393592 PQQ393592 PGU393592 OWY393592 ONC393592 ODG393592 NTK393592 NJO393592 MZS393592 MPW393592 MGA393592 LWE393592 LMI393592 LCM393592 KSQ393592 KIU393592 JYY393592 JPC393592 JFG393592 IVK393592 ILO393592 IBS393592 HRW393592 HIA393592 GYE393592 GOI393592 GEM393592 FUQ393592 FKU393592 FAY393592 ERC393592 EHG393592 DXK393592 DNO393592 DDS393592 CTW393592 CKA393592 CAE393592 BQI393592 BGM393592 AWQ393592 AMU393592 ACY393592 TC393592 JG393592 J393592 WVS328056 WLW328056 WCA328056 VSE328056 VII328056 UYM328056 UOQ328056 UEU328056 TUY328056 TLC328056 TBG328056 SRK328056 SHO328056 RXS328056 RNW328056 REA328056 QUE328056 QKI328056 QAM328056 PQQ328056 PGU328056 OWY328056 ONC328056 ODG328056 NTK328056 NJO328056 MZS328056 MPW328056 MGA328056 LWE328056 LMI328056 LCM328056 KSQ328056 KIU328056 JYY328056 JPC328056 JFG328056 IVK328056 ILO328056 IBS328056 HRW328056 HIA328056 GYE328056 GOI328056 GEM328056 FUQ328056 FKU328056 FAY328056 ERC328056 EHG328056 DXK328056 DNO328056 DDS328056 CTW328056 CKA328056 CAE328056 BQI328056 BGM328056 AWQ328056 AMU328056 ACY328056 TC328056 JG328056 J328056 WVS262520 WLW262520 WCA262520 VSE262520 VII262520 UYM262520 UOQ262520 UEU262520 TUY262520 TLC262520 TBG262520 SRK262520 SHO262520 RXS262520 RNW262520 REA262520 QUE262520 QKI262520 QAM262520 PQQ262520 PGU262520 OWY262520 ONC262520 ODG262520 NTK262520 NJO262520 MZS262520 MPW262520 MGA262520 LWE262520 LMI262520 LCM262520 KSQ262520 KIU262520 JYY262520 JPC262520 JFG262520 IVK262520 ILO262520 IBS262520 HRW262520 HIA262520 GYE262520 GOI262520 GEM262520 FUQ262520 FKU262520 FAY262520 ERC262520 EHG262520 DXK262520 DNO262520 DDS262520 CTW262520 CKA262520 CAE262520 BQI262520 BGM262520 AWQ262520 AMU262520 ACY262520 TC262520 JG262520 J262520 WVS196984 WLW196984 WCA196984 VSE196984 VII196984 UYM196984 UOQ196984 UEU196984 TUY196984 TLC196984 TBG196984 SRK196984 SHO196984 RXS196984 RNW196984 REA196984 QUE196984 QKI196984 QAM196984 PQQ196984 PGU196984 OWY196984 ONC196984 ODG196984 NTK196984 NJO196984 MZS196984 MPW196984 MGA196984 LWE196984 LMI196984 LCM196984 KSQ196984 KIU196984 JYY196984 JPC196984 JFG196984 IVK196984 ILO196984 IBS196984 HRW196984 HIA196984 GYE196984 GOI196984 GEM196984 FUQ196984 FKU196984 FAY196984 ERC196984 EHG196984 DXK196984 DNO196984 DDS196984 CTW196984 CKA196984 CAE196984 BQI196984 BGM196984 AWQ196984 AMU196984 ACY196984 TC196984 JG196984 J196984 WVS131448 WLW131448 WCA131448 VSE131448 VII131448 UYM131448 UOQ131448 UEU131448 TUY131448 TLC131448 TBG131448 SRK131448 SHO131448 RXS131448 RNW131448 REA131448 QUE131448 QKI131448 QAM131448 PQQ131448 PGU131448 OWY131448 ONC131448 ODG131448 NTK131448 NJO131448 MZS131448 MPW131448 MGA131448 LWE131448 LMI131448 LCM131448 KSQ131448 KIU131448 JYY131448 JPC131448 JFG131448 IVK131448 ILO131448 IBS131448 HRW131448 HIA131448 GYE131448 GOI131448 GEM131448 FUQ131448 FKU131448 FAY131448 ERC131448 EHG131448 DXK131448 DNO131448 DDS131448 CTW131448 CKA131448 CAE131448 BQI131448 BGM131448 AWQ131448 AMU131448 ACY131448 TC131448 JG131448 J131448 WVS65912 WLW65912 WCA65912 VSE65912 VII65912 UYM65912 UOQ65912 UEU65912 TUY65912 TLC65912 TBG65912 SRK65912 SHO65912 RXS65912 RNW65912 REA65912 QUE65912 QKI65912 QAM65912 PQQ65912 PGU65912 OWY65912 ONC65912 ODG65912 NTK65912 NJO65912 MZS65912 MPW65912 MGA65912 LWE65912 LMI65912 LCM65912 KSQ65912 KIU65912 JYY65912 JPC65912 JFG65912 IVK65912 ILO65912 IBS65912 HRW65912 HIA65912 GYE65912 GOI65912 GEM65912 FUQ65912 FKU65912 FAY65912 ERC65912 EHG65912 DXK65912 DNO65912 DDS65912 CTW65912 CKA65912 CAE65912 BQI65912 BGM65912 AWQ65912 AMU65912 ACY65912 TC65912 JG65912 J65912 WVS376 WLW376 WCA376 VSE376 VII376 UYM376 UOQ376 UEU376 TUY376 TLC376 TBG376 SRK376 SHO376 RXS376 RNW376 REA376 QUE376 QKI376 QAM376 PQQ376 PGU376 OWY376 ONC376 ODG376 NTK376 NJO376 MZS376 MPW376 MGA376 LWE376 LMI376 LCM376 KSQ376 KIU376 JYY376 JPC376 JFG376 IVK376 ILO376 IBS376 HRW376 HIA376 GYE376 GOI376 GEM376 FUQ376 FKU376 FAY376 ERC376 EHG376 DXK376 DNO376 DDS376 CTW376 CKA376 CAE376 BQI376 BGM376 AWQ376 AMU376 ACY376 TC376 JG376 OWY274 WVS983414 WLW983414 WCA983414 VSE983414 VII983414 UYM983414 UOQ983414 UEU983414 TUY983414 TLC983414 TBG983414 SRK983414 SHO983414 RXS983414 RNW983414 REA983414 QUE983414 QKI983414 QAM983414 PQQ983414 PGU983414 OWY983414 ONC983414 ODG983414 NTK983414 NJO983414 MZS983414 MPW983414 MGA983414 LWE983414 LMI983414 LCM983414 KSQ983414 KIU983414 JYY983414 JPC983414 JFG983414 IVK983414 ILO983414 IBS983414 HRW983414 HIA983414 GYE983414 GOI983414 GEM983414 FUQ983414 FKU983414 FAY983414 ERC983414 EHG983414 DXK983414 DNO983414 DDS983414 CTW983414 CKA983414 CAE983414 BQI983414 BGM983414 AWQ983414 AMU983414 ACY983414 TC983414 JG983414 J983414 WVS917878 WLW917878 WCA917878 VSE917878 VII917878 UYM917878 UOQ917878 UEU917878 TUY917878 TLC917878 TBG917878 SRK917878 SHO917878 RXS917878 RNW917878 REA917878 QUE917878 QKI917878 QAM917878 PQQ917878 PGU917878 OWY917878 ONC917878 ODG917878 NTK917878 NJO917878 MZS917878 MPW917878 MGA917878 LWE917878 LMI917878 LCM917878 KSQ917878 KIU917878 JYY917878 JPC917878 JFG917878 IVK917878 ILO917878 IBS917878 HRW917878 HIA917878 GYE917878 GOI917878 GEM917878 FUQ917878 FKU917878 FAY917878 ERC917878 EHG917878 DXK917878 DNO917878 DDS917878 CTW917878 CKA917878 CAE917878 BQI917878 BGM917878 AWQ917878 AMU917878 ACY917878 TC917878 JG917878 J917878 WVS852342 WLW852342 WCA852342 VSE852342 VII852342 UYM852342 UOQ852342 UEU852342 TUY852342 TLC852342 TBG852342 SRK852342 SHO852342 RXS852342 RNW852342 REA852342 QUE852342 QKI852342 QAM852342 PQQ852342 PGU852342 OWY852342 ONC852342 ODG852342 NTK852342 NJO852342 MZS852342 MPW852342 MGA852342 LWE852342 LMI852342 LCM852342 KSQ852342 KIU852342 JYY852342 JPC852342 JFG852342 IVK852342 ILO852342 IBS852342 HRW852342 HIA852342 GYE852342 GOI852342 GEM852342 FUQ852342 FKU852342 FAY852342 ERC852342 EHG852342 DXK852342 DNO852342 DDS852342 CTW852342 CKA852342 CAE852342 BQI852342 BGM852342 AWQ852342 AMU852342 ACY852342 TC852342 JG852342 J852342 WVS786806 WLW786806 WCA786806 VSE786806 VII786806 UYM786806 UOQ786806 UEU786806 TUY786806 TLC786806 TBG786806 SRK786806 SHO786806 RXS786806 RNW786806 REA786806 QUE786806 QKI786806 QAM786806 PQQ786806 PGU786806 OWY786806 ONC786806 ODG786806 NTK786806 NJO786806 MZS786806 MPW786806 MGA786806 LWE786806 LMI786806 LCM786806 KSQ786806 KIU786806 JYY786806 JPC786806 JFG786806 IVK786806 ILO786806 IBS786806 HRW786806 HIA786806 GYE786806 GOI786806 GEM786806 FUQ786806 FKU786806 FAY786806 ERC786806 EHG786806 DXK786806 DNO786806 DDS786806 CTW786806 CKA786806 CAE786806 BQI786806 BGM786806 AWQ786806 AMU786806 ACY786806 TC786806 JG786806 J786806 WVS721270 WLW721270 WCA721270 VSE721270 VII721270 UYM721270 UOQ721270 UEU721270 TUY721270 TLC721270 TBG721270 SRK721270 SHO721270 RXS721270 RNW721270 REA721270 QUE721270 QKI721270 QAM721270 PQQ721270 PGU721270 OWY721270 ONC721270 ODG721270 NTK721270 NJO721270 MZS721270 MPW721270 MGA721270 LWE721270 LMI721270 LCM721270 KSQ721270 KIU721270 JYY721270 JPC721270 JFG721270 IVK721270 ILO721270 IBS721270 HRW721270 HIA721270 GYE721270 GOI721270 GEM721270 FUQ721270 FKU721270 FAY721270 ERC721270 EHG721270 DXK721270 DNO721270 DDS721270 CTW721270 CKA721270 CAE721270 BQI721270 BGM721270 AWQ721270 AMU721270 ACY721270 TC721270 JG721270 J721270 WVS655734 WLW655734 WCA655734 VSE655734 VII655734 UYM655734 UOQ655734 UEU655734 TUY655734 TLC655734 TBG655734 SRK655734 SHO655734 RXS655734 RNW655734 REA655734 QUE655734 QKI655734 QAM655734 PQQ655734 PGU655734 OWY655734 ONC655734 ODG655734 NTK655734 NJO655734 MZS655734 MPW655734 MGA655734 LWE655734 LMI655734 LCM655734 KSQ655734 KIU655734 JYY655734 JPC655734 JFG655734 IVK655734 ILO655734 IBS655734 HRW655734 HIA655734 GYE655734 GOI655734 GEM655734 FUQ655734 FKU655734 FAY655734 ERC655734 EHG655734 DXK655734 DNO655734 DDS655734 CTW655734 CKA655734 CAE655734 BQI655734 BGM655734 AWQ655734 AMU655734 ACY655734 TC655734 JG655734 J655734 WVS590198 WLW590198 WCA590198 VSE590198 VII590198 UYM590198 UOQ590198 UEU590198 TUY590198 TLC590198 TBG590198 SRK590198 SHO590198 RXS590198 RNW590198 REA590198 QUE590198 QKI590198 QAM590198 PQQ590198 PGU590198 OWY590198 ONC590198 ODG590198 NTK590198 NJO590198 MZS590198 MPW590198 MGA590198 LWE590198 LMI590198 LCM590198 KSQ590198 KIU590198 JYY590198 JPC590198 JFG590198 IVK590198 ILO590198 IBS590198 HRW590198 HIA590198 GYE590198 GOI590198 GEM590198 FUQ590198 FKU590198 FAY590198 ERC590198 EHG590198 DXK590198 DNO590198 DDS590198 CTW590198 CKA590198 CAE590198 BQI590198 BGM590198 AWQ590198 AMU590198 ACY590198 TC590198 JG590198 J590198 WVS524662 WLW524662 WCA524662 VSE524662 VII524662 UYM524662 UOQ524662 UEU524662 TUY524662 TLC524662 TBG524662 SRK524662 SHO524662 RXS524662 RNW524662 REA524662 QUE524662 QKI524662 QAM524662 PQQ524662 PGU524662 OWY524662 ONC524662 ODG524662 NTK524662 NJO524662 MZS524662 MPW524662 MGA524662 LWE524662 LMI524662 LCM524662 KSQ524662 KIU524662 JYY524662 JPC524662 JFG524662 IVK524662 ILO524662 IBS524662 HRW524662 HIA524662 GYE524662 GOI524662 GEM524662 FUQ524662 FKU524662 FAY524662 ERC524662 EHG524662 DXK524662 DNO524662 DDS524662 CTW524662 CKA524662 CAE524662 BQI524662 BGM524662 AWQ524662 AMU524662 ACY524662 TC524662 JG524662 J524662 WVS459126 WLW459126 WCA459126 VSE459126 VII459126 UYM459126 UOQ459126 UEU459126 TUY459126 TLC459126 TBG459126 SRK459126 SHO459126 RXS459126 RNW459126 REA459126 QUE459126 QKI459126 QAM459126 PQQ459126 PGU459126 OWY459126 ONC459126 ODG459126 NTK459126 NJO459126 MZS459126 MPW459126 MGA459126 LWE459126 LMI459126 LCM459126 KSQ459126 KIU459126 JYY459126 JPC459126 JFG459126 IVK459126 ILO459126 IBS459126 HRW459126 HIA459126 GYE459126 GOI459126 GEM459126 FUQ459126 FKU459126 FAY459126 ERC459126 EHG459126 DXK459126 DNO459126 DDS459126 CTW459126 CKA459126 CAE459126 BQI459126 BGM459126 AWQ459126 AMU459126 ACY459126 TC459126 JG459126 J459126 WVS393590 WLW393590 WCA393590 VSE393590 VII393590 UYM393590 UOQ393590 UEU393590 TUY393590 TLC393590 TBG393590 SRK393590 SHO393590 RXS393590 RNW393590 REA393590 QUE393590 QKI393590 QAM393590 PQQ393590 PGU393590 OWY393590 ONC393590 ODG393590 NTK393590 NJO393590 MZS393590 MPW393590 MGA393590 LWE393590 LMI393590 LCM393590 KSQ393590 KIU393590 JYY393590 JPC393590 JFG393590 IVK393590 ILO393590 IBS393590 HRW393590 HIA393590 GYE393590 GOI393590 GEM393590 FUQ393590 FKU393590 FAY393590 ERC393590 EHG393590 DXK393590 DNO393590 DDS393590 CTW393590 CKA393590 CAE393590 BQI393590 BGM393590 AWQ393590 AMU393590 ACY393590 TC393590 JG393590 J393590 WVS328054 WLW328054 WCA328054 VSE328054 VII328054 UYM328054 UOQ328054 UEU328054 TUY328054 TLC328054 TBG328054 SRK328054 SHO328054 RXS328054 RNW328054 REA328054 QUE328054 QKI328054 QAM328054 PQQ328054 PGU328054 OWY328054 ONC328054 ODG328054 NTK328054 NJO328054 MZS328054 MPW328054 MGA328054 LWE328054 LMI328054 LCM328054 KSQ328054 KIU328054 JYY328054 JPC328054 JFG328054 IVK328054 ILO328054 IBS328054 HRW328054 HIA328054 GYE328054 GOI328054 GEM328054 FUQ328054 FKU328054 FAY328054 ERC328054 EHG328054 DXK328054 DNO328054 DDS328054 CTW328054 CKA328054 CAE328054 BQI328054 BGM328054 AWQ328054 AMU328054 ACY328054 TC328054 JG328054 J328054 WVS262518 WLW262518 WCA262518 VSE262518 VII262518 UYM262518 UOQ262518 UEU262518 TUY262518 TLC262518 TBG262518 SRK262518 SHO262518 RXS262518 RNW262518 REA262518 QUE262518 QKI262518 QAM262518 PQQ262518 PGU262518 OWY262518 ONC262518 ODG262518 NTK262518 NJO262518 MZS262518 MPW262518 MGA262518 LWE262518 LMI262518 LCM262518 KSQ262518 KIU262518 JYY262518 JPC262518 JFG262518 IVK262518 ILO262518 IBS262518 HRW262518 HIA262518 GYE262518 GOI262518 GEM262518 FUQ262518 FKU262518 FAY262518 ERC262518 EHG262518 DXK262518 DNO262518 DDS262518 CTW262518 CKA262518 CAE262518 BQI262518 BGM262518 AWQ262518 AMU262518 ACY262518 TC262518 JG262518 J262518 WVS196982 WLW196982 WCA196982 VSE196982 VII196982 UYM196982 UOQ196982 UEU196982 TUY196982 TLC196982 TBG196982 SRK196982 SHO196982 RXS196982 RNW196982 REA196982 QUE196982 QKI196982 QAM196982 PQQ196982 PGU196982 OWY196982 ONC196982 ODG196982 NTK196982 NJO196982 MZS196982 MPW196982 MGA196982 LWE196982 LMI196982 LCM196982 KSQ196982 KIU196982 JYY196982 JPC196982 JFG196982 IVK196982 ILO196982 IBS196982 HRW196982 HIA196982 GYE196982 GOI196982 GEM196982 FUQ196982 FKU196982 FAY196982 ERC196982 EHG196982 DXK196982 DNO196982 DDS196982 CTW196982 CKA196982 CAE196982 BQI196982 BGM196982 AWQ196982 AMU196982 ACY196982 TC196982 JG196982 J196982 WVS131446 WLW131446 WCA131446 VSE131446 VII131446 UYM131446 UOQ131446 UEU131446 TUY131446 TLC131446 TBG131446 SRK131446 SHO131446 RXS131446 RNW131446 REA131446 QUE131446 QKI131446 QAM131446 PQQ131446 PGU131446 OWY131446 ONC131446 ODG131446 NTK131446 NJO131446 MZS131446 MPW131446 MGA131446 LWE131446 LMI131446 LCM131446 KSQ131446 KIU131446 JYY131446 JPC131446 JFG131446 IVK131446 ILO131446 IBS131446 HRW131446 HIA131446 GYE131446 GOI131446 GEM131446 FUQ131446 FKU131446 FAY131446 ERC131446 EHG131446 DXK131446 DNO131446 DDS131446 CTW131446 CKA131446 CAE131446 BQI131446 BGM131446 AWQ131446 AMU131446 ACY131446 TC131446 JG131446 J131446 WVS65910 WLW65910 WCA65910 VSE65910 VII65910 UYM65910 UOQ65910 UEU65910 TUY65910 TLC65910 TBG65910 SRK65910 SHO65910 RXS65910 RNW65910 REA65910 QUE65910 QKI65910 QAM65910 PQQ65910 PGU65910 OWY65910 ONC65910 ODG65910 NTK65910 NJO65910 MZS65910 MPW65910 MGA65910 LWE65910 LMI65910 LCM65910 KSQ65910 KIU65910 JYY65910 JPC65910 JFG65910 IVK65910 ILO65910 IBS65910 HRW65910 HIA65910 GYE65910 GOI65910 GEM65910 FUQ65910 FKU65910 FAY65910 ERC65910 EHG65910 DXK65910 DNO65910 DDS65910 CTW65910 CKA65910 CAE65910 BQI65910 BGM65910 AWQ65910 AMU65910 ACY65910 TC65910 JG65910 J65910 WVS374 WLW374 WCA374 VSE374 VII374 UYM374 UOQ374 UEU374 TUY374 TLC374 TBG374 SRK374 SHO374 RXS374 RNW374 REA374 QUE374 QKI374 QAM374 PQQ374 PGU374 OWY374 ONC374 ODG374 NTK374 NJO374 MZS374 MPW374 MGA374 LWE374 LMI374 LCM374 KSQ374 KIU374 JYY374 JPC374 JFG374 IVK374 ILO374 IBS374 HRW374 HIA374 GYE374 GOI374 GEM374 FUQ374 FKU374 FAY374 ERC374 EHG374 DXK374 DNO374 DDS374 CTW374 CKA374 CAE374 BQI374 BGM374 AWQ374 AMU374 ACY374 TC374 JG374 ONC274 WVS983380 WLW983380 WCA983380 VSE983380 VII983380 UYM983380 UOQ983380 UEU983380 TUY983380 TLC983380 TBG983380 SRK983380 SHO983380 RXS983380 RNW983380 REA983380 QUE983380 QKI983380 QAM983380 PQQ983380 PGU983380 OWY983380 ONC983380 ODG983380 NTK983380 NJO983380 MZS983380 MPW983380 MGA983380 LWE983380 LMI983380 LCM983380 KSQ983380 KIU983380 JYY983380 JPC983380 JFG983380 IVK983380 ILO983380 IBS983380 HRW983380 HIA983380 GYE983380 GOI983380 GEM983380 FUQ983380 FKU983380 FAY983380 ERC983380 EHG983380 DXK983380 DNO983380 DDS983380 CTW983380 CKA983380 CAE983380 BQI983380 BGM983380 AWQ983380 AMU983380 ACY983380 TC983380 JG983380 J983380 WVS917844 WLW917844 WCA917844 VSE917844 VII917844 UYM917844 UOQ917844 UEU917844 TUY917844 TLC917844 TBG917844 SRK917844 SHO917844 RXS917844 RNW917844 REA917844 QUE917844 QKI917844 QAM917844 PQQ917844 PGU917844 OWY917844 ONC917844 ODG917844 NTK917844 NJO917844 MZS917844 MPW917844 MGA917844 LWE917844 LMI917844 LCM917844 KSQ917844 KIU917844 JYY917844 JPC917844 JFG917844 IVK917844 ILO917844 IBS917844 HRW917844 HIA917844 GYE917844 GOI917844 GEM917844 FUQ917844 FKU917844 FAY917844 ERC917844 EHG917844 DXK917844 DNO917844 DDS917844 CTW917844 CKA917844 CAE917844 BQI917844 BGM917844 AWQ917844 AMU917844 ACY917844 TC917844 JG917844 J917844 WVS852308 WLW852308 WCA852308 VSE852308 VII852308 UYM852308 UOQ852308 UEU852308 TUY852308 TLC852308 TBG852308 SRK852308 SHO852308 RXS852308 RNW852308 REA852308 QUE852308 QKI852308 QAM852308 PQQ852308 PGU852308 OWY852308 ONC852308 ODG852308 NTK852308 NJO852308 MZS852308 MPW852308 MGA852308 LWE852308 LMI852308 LCM852308 KSQ852308 KIU852308 JYY852308 JPC852308 JFG852308 IVK852308 ILO852308 IBS852308 HRW852308 HIA852308 GYE852308 GOI852308 GEM852308 FUQ852308 FKU852308 FAY852308 ERC852308 EHG852308 DXK852308 DNO852308 DDS852308 CTW852308 CKA852308 CAE852308 BQI852308 BGM852308 AWQ852308 AMU852308 ACY852308 TC852308 JG852308 J852308 WVS786772 WLW786772 WCA786772 VSE786772 VII786772 UYM786772 UOQ786772 UEU786772 TUY786772 TLC786772 TBG786772 SRK786772 SHO786772 RXS786772 RNW786772 REA786772 QUE786772 QKI786772 QAM786772 PQQ786772 PGU786772 OWY786772 ONC786772 ODG786772 NTK786772 NJO786772 MZS786772 MPW786772 MGA786772 LWE786772 LMI786772 LCM786772 KSQ786772 KIU786772 JYY786772 JPC786772 JFG786772 IVK786772 ILO786772 IBS786772 HRW786772 HIA786772 GYE786772 GOI786772 GEM786772 FUQ786772 FKU786772 FAY786772 ERC786772 EHG786772 DXK786772 DNO786772 DDS786772 CTW786772 CKA786772 CAE786772 BQI786772 BGM786772 AWQ786772 AMU786772 ACY786772 TC786772 JG786772 J786772 WVS721236 WLW721236 WCA721236 VSE721236 VII721236 UYM721236 UOQ721236 UEU721236 TUY721236 TLC721236 TBG721236 SRK721236 SHO721236 RXS721236 RNW721236 REA721236 QUE721236 QKI721236 QAM721236 PQQ721236 PGU721236 OWY721236 ONC721236 ODG721236 NTK721236 NJO721236 MZS721236 MPW721236 MGA721236 LWE721236 LMI721236 LCM721236 KSQ721236 KIU721236 JYY721236 JPC721236 JFG721236 IVK721236 ILO721236 IBS721236 HRW721236 HIA721236 GYE721236 GOI721236 GEM721236 FUQ721236 FKU721236 FAY721236 ERC721236 EHG721236 DXK721236 DNO721236 DDS721236 CTW721236 CKA721236 CAE721236 BQI721236 BGM721236 AWQ721236 AMU721236 ACY721236 TC721236 JG721236 J721236 WVS655700 WLW655700 WCA655700 VSE655700 VII655700 UYM655700 UOQ655700 UEU655700 TUY655700 TLC655700 TBG655700 SRK655700 SHO655700 RXS655700 RNW655700 REA655700 QUE655700 QKI655700 QAM655700 PQQ655700 PGU655700 OWY655700 ONC655700 ODG655700 NTK655700 NJO655700 MZS655700 MPW655700 MGA655700 LWE655700 LMI655700 LCM655700 KSQ655700 KIU655700 JYY655700 JPC655700 JFG655700 IVK655700 ILO655700 IBS655700 HRW655700 HIA655700 GYE655700 GOI655700 GEM655700 FUQ655700 FKU655700 FAY655700 ERC655700 EHG655700 DXK655700 DNO655700 DDS655700 CTW655700 CKA655700 CAE655700 BQI655700 BGM655700 AWQ655700 AMU655700 ACY655700 TC655700 JG655700 J655700 WVS590164 WLW590164 WCA590164 VSE590164 VII590164 UYM590164 UOQ590164 UEU590164 TUY590164 TLC590164 TBG590164 SRK590164 SHO590164 RXS590164 RNW590164 REA590164 QUE590164 QKI590164 QAM590164 PQQ590164 PGU590164 OWY590164 ONC590164 ODG590164 NTK590164 NJO590164 MZS590164 MPW590164 MGA590164 LWE590164 LMI590164 LCM590164 KSQ590164 KIU590164 JYY590164 JPC590164 JFG590164 IVK590164 ILO590164 IBS590164 HRW590164 HIA590164 GYE590164 GOI590164 GEM590164 FUQ590164 FKU590164 FAY590164 ERC590164 EHG590164 DXK590164 DNO590164 DDS590164 CTW590164 CKA590164 CAE590164 BQI590164 BGM590164 AWQ590164 AMU590164 ACY590164 TC590164 JG590164 J590164 WVS524628 WLW524628 WCA524628 VSE524628 VII524628 UYM524628 UOQ524628 UEU524628 TUY524628 TLC524628 TBG524628 SRK524628 SHO524628 RXS524628 RNW524628 REA524628 QUE524628 QKI524628 QAM524628 PQQ524628 PGU524628 OWY524628 ONC524628 ODG524628 NTK524628 NJO524628 MZS524628 MPW524628 MGA524628 LWE524628 LMI524628 LCM524628 KSQ524628 KIU524628 JYY524628 JPC524628 JFG524628 IVK524628 ILO524628 IBS524628 HRW524628 HIA524628 GYE524628 GOI524628 GEM524628 FUQ524628 FKU524628 FAY524628 ERC524628 EHG524628 DXK524628 DNO524628 DDS524628 CTW524628 CKA524628 CAE524628 BQI524628 BGM524628 AWQ524628 AMU524628 ACY524628 TC524628 JG524628 J524628 WVS459092 WLW459092 WCA459092 VSE459092 VII459092 UYM459092 UOQ459092 UEU459092 TUY459092 TLC459092 TBG459092 SRK459092 SHO459092 RXS459092 RNW459092 REA459092 QUE459092 QKI459092 QAM459092 PQQ459092 PGU459092 OWY459092 ONC459092 ODG459092 NTK459092 NJO459092 MZS459092 MPW459092 MGA459092 LWE459092 LMI459092 LCM459092 KSQ459092 KIU459092 JYY459092 JPC459092 JFG459092 IVK459092 ILO459092 IBS459092 HRW459092 HIA459092 GYE459092 GOI459092 GEM459092 FUQ459092 FKU459092 FAY459092 ERC459092 EHG459092 DXK459092 DNO459092 DDS459092 CTW459092 CKA459092 CAE459092 BQI459092 BGM459092 AWQ459092 AMU459092 ACY459092 TC459092 JG459092 J459092 WVS393556 WLW393556 WCA393556 VSE393556 VII393556 UYM393556 UOQ393556 UEU393556 TUY393556 TLC393556 TBG393556 SRK393556 SHO393556 RXS393556 RNW393556 REA393556 QUE393556 QKI393556 QAM393556 PQQ393556 PGU393556 OWY393556 ONC393556 ODG393556 NTK393556 NJO393556 MZS393556 MPW393556 MGA393556 LWE393556 LMI393556 LCM393556 KSQ393556 KIU393556 JYY393556 JPC393556 JFG393556 IVK393556 ILO393556 IBS393556 HRW393556 HIA393556 GYE393556 GOI393556 GEM393556 FUQ393556 FKU393556 FAY393556 ERC393556 EHG393556 DXK393556 DNO393556 DDS393556 CTW393556 CKA393556 CAE393556 BQI393556 BGM393556 AWQ393556 AMU393556 ACY393556 TC393556 JG393556 J393556 WVS328020 WLW328020 WCA328020 VSE328020 VII328020 UYM328020 UOQ328020 UEU328020 TUY328020 TLC328020 TBG328020 SRK328020 SHO328020 RXS328020 RNW328020 REA328020 QUE328020 QKI328020 QAM328020 PQQ328020 PGU328020 OWY328020 ONC328020 ODG328020 NTK328020 NJO328020 MZS328020 MPW328020 MGA328020 LWE328020 LMI328020 LCM328020 KSQ328020 KIU328020 JYY328020 JPC328020 JFG328020 IVK328020 ILO328020 IBS328020 HRW328020 HIA328020 GYE328020 GOI328020 GEM328020 FUQ328020 FKU328020 FAY328020 ERC328020 EHG328020 DXK328020 DNO328020 DDS328020 CTW328020 CKA328020 CAE328020 BQI328020 BGM328020 AWQ328020 AMU328020 ACY328020 TC328020 JG328020 J328020 WVS262484 WLW262484 WCA262484 VSE262484 VII262484 UYM262484 UOQ262484 UEU262484 TUY262484 TLC262484 TBG262484 SRK262484 SHO262484 RXS262484 RNW262484 REA262484 QUE262484 QKI262484 QAM262484 PQQ262484 PGU262484 OWY262484 ONC262484 ODG262484 NTK262484 NJO262484 MZS262484 MPW262484 MGA262484 LWE262484 LMI262484 LCM262484 KSQ262484 KIU262484 JYY262484 JPC262484 JFG262484 IVK262484 ILO262484 IBS262484 HRW262484 HIA262484 GYE262484 GOI262484 GEM262484 FUQ262484 FKU262484 FAY262484 ERC262484 EHG262484 DXK262484 DNO262484 DDS262484 CTW262484 CKA262484 CAE262484 BQI262484 BGM262484 AWQ262484 AMU262484 ACY262484 TC262484 JG262484 J262484 WVS196948 WLW196948 WCA196948 VSE196948 VII196948 UYM196948 UOQ196948 UEU196948 TUY196948 TLC196948 TBG196948 SRK196948 SHO196948 RXS196948 RNW196948 REA196948 QUE196948 QKI196948 QAM196948 PQQ196948 PGU196948 OWY196948 ONC196948 ODG196948 NTK196948 NJO196948 MZS196948 MPW196948 MGA196948 LWE196948 LMI196948 LCM196948 KSQ196948 KIU196948 JYY196948 JPC196948 JFG196948 IVK196948 ILO196948 IBS196948 HRW196948 HIA196948 GYE196948 GOI196948 GEM196948 FUQ196948 FKU196948 FAY196948 ERC196948 EHG196948 DXK196948 DNO196948 DDS196948 CTW196948 CKA196948 CAE196948 BQI196948 BGM196948 AWQ196948 AMU196948 ACY196948 TC196948 JG196948 J196948 WVS131412 WLW131412 WCA131412 VSE131412 VII131412 UYM131412 UOQ131412 UEU131412 TUY131412 TLC131412 TBG131412 SRK131412 SHO131412 RXS131412 RNW131412 REA131412 QUE131412 QKI131412 QAM131412 PQQ131412 PGU131412 OWY131412 ONC131412 ODG131412 NTK131412 NJO131412 MZS131412 MPW131412 MGA131412 LWE131412 LMI131412 LCM131412 KSQ131412 KIU131412 JYY131412 JPC131412 JFG131412 IVK131412 ILO131412 IBS131412 HRW131412 HIA131412 GYE131412 GOI131412 GEM131412 FUQ131412 FKU131412 FAY131412 ERC131412 EHG131412 DXK131412 DNO131412 DDS131412 CTW131412 CKA131412 CAE131412 BQI131412 BGM131412 AWQ131412 AMU131412 ACY131412 TC131412 JG131412 J131412 WVS65876 WLW65876 WCA65876 VSE65876 VII65876 UYM65876 UOQ65876 UEU65876 TUY65876 TLC65876 TBG65876 SRK65876 SHO65876 RXS65876 RNW65876 REA65876 QUE65876 QKI65876 QAM65876 PQQ65876 PGU65876 OWY65876 ONC65876 ODG65876 NTK65876 NJO65876 MZS65876 MPW65876 MGA65876 LWE65876 LMI65876 LCM65876 KSQ65876 KIU65876 JYY65876 JPC65876 JFG65876 IVK65876 ILO65876 IBS65876 HRW65876 HIA65876 GYE65876 GOI65876 GEM65876 FUQ65876 FKU65876 FAY65876 ERC65876 EHG65876 DXK65876 DNO65876 DDS65876 CTW65876 CKA65876 CAE65876 BQI65876 BGM65876 AWQ65876 AMU65876 ACY65876 TC65876 JG65876 J65876 WVS340 WLW340 WCA340 VSE340 VII340 UYM340 UOQ340 UEU340 TUY340 TLC340 TBG340 SRK340 SHO340 RXS340 RNW340 REA340 QUE340 QKI340 QAM340 PQQ340 PGU340 OWY340 ONC340 ODG340 NTK340 NJO340 MZS340 MPW340 MGA340 LWE340 LMI340 LCM340 KSQ340 KIU340 JYY340 JPC340 JFG340 IVK340 ILO340 IBS340 HRW340 HIA340 GYE340 GOI340 GEM340 FUQ340 FKU340 FAY340 ERC340 EHG340 DXK340 DNO340 DDS340 CTW340 CKA340 CAE340 BQI340 BGM340 AWQ340 AMU340 ACY340 TC340 JG340 ODG274 WVS983376 WLW983376 WCA983376 VSE983376 VII983376 UYM983376 UOQ983376 UEU983376 TUY983376 TLC983376 TBG983376 SRK983376 SHO983376 RXS983376 RNW983376 REA983376 QUE983376 QKI983376 QAM983376 PQQ983376 PGU983376 OWY983376 ONC983376 ODG983376 NTK983376 NJO983376 MZS983376 MPW983376 MGA983376 LWE983376 LMI983376 LCM983376 KSQ983376 KIU983376 JYY983376 JPC983376 JFG983376 IVK983376 ILO983376 IBS983376 HRW983376 HIA983376 GYE983376 GOI983376 GEM983376 FUQ983376 FKU983376 FAY983376 ERC983376 EHG983376 DXK983376 DNO983376 DDS983376 CTW983376 CKA983376 CAE983376 BQI983376 BGM983376 AWQ983376 AMU983376 ACY983376 TC983376 JG983376 J983376 WVS917840 WLW917840 WCA917840 VSE917840 VII917840 UYM917840 UOQ917840 UEU917840 TUY917840 TLC917840 TBG917840 SRK917840 SHO917840 RXS917840 RNW917840 REA917840 QUE917840 QKI917840 QAM917840 PQQ917840 PGU917840 OWY917840 ONC917840 ODG917840 NTK917840 NJO917840 MZS917840 MPW917840 MGA917840 LWE917840 LMI917840 LCM917840 KSQ917840 KIU917840 JYY917840 JPC917840 JFG917840 IVK917840 ILO917840 IBS917840 HRW917840 HIA917840 GYE917840 GOI917840 GEM917840 FUQ917840 FKU917840 FAY917840 ERC917840 EHG917840 DXK917840 DNO917840 DDS917840 CTW917840 CKA917840 CAE917840 BQI917840 BGM917840 AWQ917840 AMU917840 ACY917840 TC917840 JG917840 J917840 WVS852304 WLW852304 WCA852304 VSE852304 VII852304 UYM852304 UOQ852304 UEU852304 TUY852304 TLC852304 TBG852304 SRK852304 SHO852304 RXS852304 RNW852304 REA852304 QUE852304 QKI852304 QAM852304 PQQ852304 PGU852304 OWY852304 ONC852304 ODG852304 NTK852304 NJO852304 MZS852304 MPW852304 MGA852304 LWE852304 LMI852304 LCM852304 KSQ852304 KIU852304 JYY852304 JPC852304 JFG852304 IVK852304 ILO852304 IBS852304 HRW852304 HIA852304 GYE852304 GOI852304 GEM852304 FUQ852304 FKU852304 FAY852304 ERC852304 EHG852304 DXK852304 DNO852304 DDS852304 CTW852304 CKA852304 CAE852304 BQI852304 BGM852304 AWQ852304 AMU852304 ACY852304 TC852304 JG852304 J852304 WVS786768 WLW786768 WCA786768 VSE786768 VII786768 UYM786768 UOQ786768 UEU786768 TUY786768 TLC786768 TBG786768 SRK786768 SHO786768 RXS786768 RNW786768 REA786768 QUE786768 QKI786768 QAM786768 PQQ786768 PGU786768 OWY786768 ONC786768 ODG786768 NTK786768 NJO786768 MZS786768 MPW786768 MGA786768 LWE786768 LMI786768 LCM786768 KSQ786768 KIU786768 JYY786768 JPC786768 JFG786768 IVK786768 ILO786768 IBS786768 HRW786768 HIA786768 GYE786768 GOI786768 GEM786768 FUQ786768 FKU786768 FAY786768 ERC786768 EHG786768 DXK786768 DNO786768 DDS786768 CTW786768 CKA786768 CAE786768 BQI786768 BGM786768 AWQ786768 AMU786768 ACY786768 TC786768 JG786768 J786768 WVS721232 WLW721232 WCA721232 VSE721232 VII721232 UYM721232 UOQ721232 UEU721232 TUY721232 TLC721232 TBG721232 SRK721232 SHO721232 RXS721232 RNW721232 REA721232 QUE721232 QKI721232 QAM721232 PQQ721232 PGU721232 OWY721232 ONC721232 ODG721232 NTK721232 NJO721232 MZS721232 MPW721232 MGA721232 LWE721232 LMI721232 LCM721232 KSQ721232 KIU721232 JYY721232 JPC721232 JFG721232 IVK721232 ILO721232 IBS721232 HRW721232 HIA721232 GYE721232 GOI721232 GEM721232 FUQ721232 FKU721232 FAY721232 ERC721232 EHG721232 DXK721232 DNO721232 DDS721232 CTW721232 CKA721232 CAE721232 BQI721232 BGM721232 AWQ721232 AMU721232 ACY721232 TC721232 JG721232 J721232 WVS655696 WLW655696 WCA655696 VSE655696 VII655696 UYM655696 UOQ655696 UEU655696 TUY655696 TLC655696 TBG655696 SRK655696 SHO655696 RXS655696 RNW655696 REA655696 QUE655696 QKI655696 QAM655696 PQQ655696 PGU655696 OWY655696 ONC655696 ODG655696 NTK655696 NJO655696 MZS655696 MPW655696 MGA655696 LWE655696 LMI655696 LCM655696 KSQ655696 KIU655696 JYY655696 JPC655696 JFG655696 IVK655696 ILO655696 IBS655696 HRW655696 HIA655696 GYE655696 GOI655696 GEM655696 FUQ655696 FKU655696 FAY655696 ERC655696 EHG655696 DXK655696 DNO655696 DDS655696 CTW655696 CKA655696 CAE655696 BQI655696 BGM655696 AWQ655696 AMU655696 ACY655696 TC655696 JG655696 J655696 WVS590160 WLW590160 WCA590160 VSE590160 VII590160 UYM590160 UOQ590160 UEU590160 TUY590160 TLC590160 TBG590160 SRK590160 SHO590160 RXS590160 RNW590160 REA590160 QUE590160 QKI590160 QAM590160 PQQ590160 PGU590160 OWY590160 ONC590160 ODG590160 NTK590160 NJO590160 MZS590160 MPW590160 MGA590160 LWE590160 LMI590160 LCM590160 KSQ590160 KIU590160 JYY590160 JPC590160 JFG590160 IVK590160 ILO590160 IBS590160 HRW590160 HIA590160 GYE590160 GOI590160 GEM590160 FUQ590160 FKU590160 FAY590160 ERC590160 EHG590160 DXK590160 DNO590160 DDS590160 CTW590160 CKA590160 CAE590160 BQI590160 BGM590160 AWQ590160 AMU590160 ACY590160 TC590160 JG590160 J590160 WVS524624 WLW524624 WCA524624 VSE524624 VII524624 UYM524624 UOQ524624 UEU524624 TUY524624 TLC524624 TBG524624 SRK524624 SHO524624 RXS524624 RNW524624 REA524624 QUE524624 QKI524624 QAM524624 PQQ524624 PGU524624 OWY524624 ONC524624 ODG524624 NTK524624 NJO524624 MZS524624 MPW524624 MGA524624 LWE524624 LMI524624 LCM524624 KSQ524624 KIU524624 JYY524624 JPC524624 JFG524624 IVK524624 ILO524624 IBS524624 HRW524624 HIA524624 GYE524624 GOI524624 GEM524624 FUQ524624 FKU524624 FAY524624 ERC524624 EHG524624 DXK524624 DNO524624 DDS524624 CTW524624 CKA524624 CAE524624 BQI524624 BGM524624 AWQ524624 AMU524624 ACY524624 TC524624 JG524624 J524624 WVS459088 WLW459088 WCA459088 VSE459088 VII459088 UYM459088 UOQ459088 UEU459088 TUY459088 TLC459088 TBG459088 SRK459088 SHO459088 RXS459088 RNW459088 REA459088 QUE459088 QKI459088 QAM459088 PQQ459088 PGU459088 OWY459088 ONC459088 ODG459088 NTK459088 NJO459088 MZS459088 MPW459088 MGA459088 LWE459088 LMI459088 LCM459088 KSQ459088 KIU459088 JYY459088 JPC459088 JFG459088 IVK459088 ILO459088 IBS459088 HRW459088 HIA459088 GYE459088 GOI459088 GEM459088 FUQ459088 FKU459088 FAY459088 ERC459088 EHG459088 DXK459088 DNO459088 DDS459088 CTW459088 CKA459088 CAE459088 BQI459088 BGM459088 AWQ459088 AMU459088 ACY459088 TC459088 JG459088 J459088 WVS393552 WLW393552 WCA393552 VSE393552 VII393552 UYM393552 UOQ393552 UEU393552 TUY393552 TLC393552 TBG393552 SRK393552 SHO393552 RXS393552 RNW393552 REA393552 QUE393552 QKI393552 QAM393552 PQQ393552 PGU393552 OWY393552 ONC393552 ODG393552 NTK393552 NJO393552 MZS393552 MPW393552 MGA393552 LWE393552 LMI393552 LCM393552 KSQ393552 KIU393552 JYY393552 JPC393552 JFG393552 IVK393552 ILO393552 IBS393552 HRW393552 HIA393552 GYE393552 GOI393552 GEM393552 FUQ393552 FKU393552 FAY393552 ERC393552 EHG393552 DXK393552 DNO393552 DDS393552 CTW393552 CKA393552 CAE393552 BQI393552 BGM393552 AWQ393552 AMU393552 ACY393552 TC393552 JG393552 J393552 WVS328016 WLW328016 WCA328016 VSE328016 VII328016 UYM328016 UOQ328016 UEU328016 TUY328016 TLC328016 TBG328016 SRK328016 SHO328016 RXS328016 RNW328016 REA328016 QUE328016 QKI328016 QAM328016 PQQ328016 PGU328016 OWY328016 ONC328016 ODG328016 NTK328016 NJO328016 MZS328016 MPW328016 MGA328016 LWE328016 LMI328016 LCM328016 KSQ328016 KIU328016 JYY328016 JPC328016 JFG328016 IVK328016 ILO328016 IBS328016 HRW328016 HIA328016 GYE328016 GOI328016 GEM328016 FUQ328016 FKU328016 FAY328016 ERC328016 EHG328016 DXK328016 DNO328016 DDS328016 CTW328016 CKA328016 CAE328016 BQI328016 BGM328016 AWQ328016 AMU328016 ACY328016 TC328016 JG328016 J328016 WVS262480 WLW262480 WCA262480 VSE262480 VII262480 UYM262480 UOQ262480 UEU262480 TUY262480 TLC262480 TBG262480 SRK262480 SHO262480 RXS262480 RNW262480 REA262480 QUE262480 QKI262480 QAM262480 PQQ262480 PGU262480 OWY262480 ONC262480 ODG262480 NTK262480 NJO262480 MZS262480 MPW262480 MGA262480 LWE262480 LMI262480 LCM262480 KSQ262480 KIU262480 JYY262480 JPC262480 JFG262480 IVK262480 ILO262480 IBS262480 HRW262480 HIA262480 GYE262480 GOI262480 GEM262480 FUQ262480 FKU262480 FAY262480 ERC262480 EHG262480 DXK262480 DNO262480 DDS262480 CTW262480 CKA262480 CAE262480 BQI262480 BGM262480 AWQ262480 AMU262480 ACY262480 TC262480 JG262480 J262480 WVS196944 WLW196944 WCA196944 VSE196944 VII196944 UYM196944 UOQ196944 UEU196944 TUY196944 TLC196944 TBG196944 SRK196944 SHO196944 RXS196944 RNW196944 REA196944 QUE196944 QKI196944 QAM196944 PQQ196944 PGU196944 OWY196944 ONC196944 ODG196944 NTK196944 NJO196944 MZS196944 MPW196944 MGA196944 LWE196944 LMI196944 LCM196944 KSQ196944 KIU196944 JYY196944 JPC196944 JFG196944 IVK196944 ILO196944 IBS196944 HRW196944 HIA196944 GYE196944 GOI196944 GEM196944 FUQ196944 FKU196944 FAY196944 ERC196944 EHG196944 DXK196944 DNO196944 DDS196944 CTW196944 CKA196944 CAE196944 BQI196944 BGM196944 AWQ196944 AMU196944 ACY196944 TC196944 JG196944 J196944 WVS131408 WLW131408 WCA131408 VSE131408 VII131408 UYM131408 UOQ131408 UEU131408 TUY131408 TLC131408 TBG131408 SRK131408 SHO131408 RXS131408 RNW131408 REA131408 QUE131408 QKI131408 QAM131408 PQQ131408 PGU131408 OWY131408 ONC131408 ODG131408 NTK131408 NJO131408 MZS131408 MPW131408 MGA131408 LWE131408 LMI131408 LCM131408 KSQ131408 KIU131408 JYY131408 JPC131408 JFG131408 IVK131408 ILO131408 IBS131408 HRW131408 HIA131408 GYE131408 GOI131408 GEM131408 FUQ131408 FKU131408 FAY131408 ERC131408 EHG131408 DXK131408 DNO131408 DDS131408 CTW131408 CKA131408 CAE131408 BQI131408 BGM131408 AWQ131408 AMU131408 ACY131408 TC131408 JG131408 J131408 WVS65872 WLW65872 WCA65872 VSE65872 VII65872 UYM65872 UOQ65872 UEU65872 TUY65872 TLC65872 TBG65872 SRK65872 SHO65872 RXS65872 RNW65872 REA65872 QUE65872 QKI65872 QAM65872 PQQ65872 PGU65872 OWY65872 ONC65872 ODG65872 NTK65872 NJO65872 MZS65872 MPW65872 MGA65872 LWE65872 LMI65872 LCM65872 KSQ65872 KIU65872 JYY65872 JPC65872 JFG65872 IVK65872 ILO65872 IBS65872 HRW65872 HIA65872 GYE65872 GOI65872 GEM65872 FUQ65872 FKU65872 FAY65872 ERC65872 EHG65872 DXK65872 DNO65872 DDS65872 CTW65872 CKA65872 CAE65872 BQI65872 BGM65872 AWQ65872 AMU65872 ACY65872 TC65872 JG65872 J65872 WVS336 WLW336 WCA336 VSE336 VII336 UYM336 UOQ336 UEU336 TUY336 TLC336 TBG336 SRK336 SHO336 RXS336 RNW336 REA336 QUE336 QKI336 QAM336 PQQ336 PGU336 OWY336 ONC336 ODG336 NTK336 NJO336 MZS336 MPW336 MGA336 LWE336 LMI336 LCM336 KSQ336 KIU336 JYY336 JPC336 JFG336 IVK336 ILO336 IBS336 HRW336 HIA336 GYE336 GOI336 GEM336 FUQ336 FKU336 FAY336 ERC336 EHG336 DXK336 DNO336 DDS336 CTW336 CKA336 CAE336 BQI336 BGM336 AWQ336 AMU336 ACY336 TC336 JG336 NTK274 WVS983372 WLW983372 WCA983372 VSE983372 VII983372 UYM983372 UOQ983372 UEU983372 TUY983372 TLC983372 TBG983372 SRK983372 SHO983372 RXS983372 RNW983372 REA983372 QUE983372 QKI983372 QAM983372 PQQ983372 PGU983372 OWY983372 ONC983372 ODG983372 NTK983372 NJO983372 MZS983372 MPW983372 MGA983372 LWE983372 LMI983372 LCM983372 KSQ983372 KIU983372 JYY983372 JPC983372 JFG983372 IVK983372 ILO983372 IBS983372 HRW983372 HIA983372 GYE983372 GOI983372 GEM983372 FUQ983372 FKU983372 FAY983372 ERC983372 EHG983372 DXK983372 DNO983372 DDS983372 CTW983372 CKA983372 CAE983372 BQI983372 BGM983372 AWQ983372 AMU983372 ACY983372 TC983372 JG983372 J983372 WVS917836 WLW917836 WCA917836 VSE917836 VII917836 UYM917836 UOQ917836 UEU917836 TUY917836 TLC917836 TBG917836 SRK917836 SHO917836 RXS917836 RNW917836 REA917836 QUE917836 QKI917836 QAM917836 PQQ917836 PGU917836 OWY917836 ONC917836 ODG917836 NTK917836 NJO917836 MZS917836 MPW917836 MGA917836 LWE917836 LMI917836 LCM917836 KSQ917836 KIU917836 JYY917836 JPC917836 JFG917836 IVK917836 ILO917836 IBS917836 HRW917836 HIA917836 GYE917836 GOI917836 GEM917836 FUQ917836 FKU917836 FAY917836 ERC917836 EHG917836 DXK917836 DNO917836 DDS917836 CTW917836 CKA917836 CAE917836 BQI917836 BGM917836 AWQ917836 AMU917836 ACY917836 TC917836 JG917836 J917836 WVS852300 WLW852300 WCA852300 VSE852300 VII852300 UYM852300 UOQ852300 UEU852300 TUY852300 TLC852300 TBG852300 SRK852300 SHO852300 RXS852300 RNW852300 REA852300 QUE852300 QKI852300 QAM852300 PQQ852300 PGU852300 OWY852300 ONC852300 ODG852300 NTK852300 NJO852300 MZS852300 MPW852300 MGA852300 LWE852300 LMI852300 LCM852300 KSQ852300 KIU852300 JYY852300 JPC852300 JFG852300 IVK852300 ILO852300 IBS852300 HRW852300 HIA852300 GYE852300 GOI852300 GEM852300 FUQ852300 FKU852300 FAY852300 ERC852300 EHG852300 DXK852300 DNO852300 DDS852300 CTW852300 CKA852300 CAE852300 BQI852300 BGM852300 AWQ852300 AMU852300 ACY852300 TC852300 JG852300 J852300 WVS786764 WLW786764 WCA786764 VSE786764 VII786764 UYM786764 UOQ786764 UEU786764 TUY786764 TLC786764 TBG786764 SRK786764 SHO786764 RXS786764 RNW786764 REA786764 QUE786764 QKI786764 QAM786764 PQQ786764 PGU786764 OWY786764 ONC786764 ODG786764 NTK786764 NJO786764 MZS786764 MPW786764 MGA786764 LWE786764 LMI786764 LCM786764 KSQ786764 KIU786764 JYY786764 JPC786764 JFG786764 IVK786764 ILO786764 IBS786764 HRW786764 HIA786764 GYE786764 GOI786764 GEM786764 FUQ786764 FKU786764 FAY786764 ERC786764 EHG786764 DXK786764 DNO786764 DDS786764 CTW786764 CKA786764 CAE786764 BQI786764 BGM786764 AWQ786764 AMU786764 ACY786764 TC786764 JG786764 J786764 WVS721228 WLW721228 WCA721228 VSE721228 VII721228 UYM721228 UOQ721228 UEU721228 TUY721228 TLC721228 TBG721228 SRK721228 SHO721228 RXS721228 RNW721228 REA721228 QUE721228 QKI721228 QAM721228 PQQ721228 PGU721228 OWY721228 ONC721228 ODG721228 NTK721228 NJO721228 MZS721228 MPW721228 MGA721228 LWE721228 LMI721228 LCM721228 KSQ721228 KIU721228 JYY721228 JPC721228 JFG721228 IVK721228 ILO721228 IBS721228 HRW721228 HIA721228 GYE721228 GOI721228 GEM721228 FUQ721228 FKU721228 FAY721228 ERC721228 EHG721228 DXK721228 DNO721228 DDS721228 CTW721228 CKA721228 CAE721228 BQI721228 BGM721228 AWQ721228 AMU721228 ACY721228 TC721228 JG721228 J721228 WVS655692 WLW655692 WCA655692 VSE655692 VII655692 UYM655692 UOQ655692 UEU655692 TUY655692 TLC655692 TBG655692 SRK655692 SHO655692 RXS655692 RNW655692 REA655692 QUE655692 QKI655692 QAM655692 PQQ655692 PGU655692 OWY655692 ONC655692 ODG655692 NTK655692 NJO655692 MZS655692 MPW655692 MGA655692 LWE655692 LMI655692 LCM655692 KSQ655692 KIU655692 JYY655692 JPC655692 JFG655692 IVK655692 ILO655692 IBS655692 HRW655692 HIA655692 GYE655692 GOI655692 GEM655692 FUQ655692 FKU655692 FAY655692 ERC655692 EHG655692 DXK655692 DNO655692 DDS655692 CTW655692 CKA655692 CAE655692 BQI655692 BGM655692 AWQ655692 AMU655692 ACY655692 TC655692 JG655692 J655692 WVS590156 WLW590156 WCA590156 VSE590156 VII590156 UYM590156 UOQ590156 UEU590156 TUY590156 TLC590156 TBG590156 SRK590156 SHO590156 RXS590156 RNW590156 REA590156 QUE590156 QKI590156 QAM590156 PQQ590156 PGU590156 OWY590156 ONC590156 ODG590156 NTK590156 NJO590156 MZS590156 MPW590156 MGA590156 LWE590156 LMI590156 LCM590156 KSQ590156 KIU590156 JYY590156 JPC590156 JFG590156 IVK590156 ILO590156 IBS590156 HRW590156 HIA590156 GYE590156 GOI590156 GEM590156 FUQ590156 FKU590156 FAY590156 ERC590156 EHG590156 DXK590156 DNO590156 DDS590156 CTW590156 CKA590156 CAE590156 BQI590156 BGM590156 AWQ590156 AMU590156 ACY590156 TC590156 JG590156 J590156 WVS524620 WLW524620 WCA524620 VSE524620 VII524620 UYM524620 UOQ524620 UEU524620 TUY524620 TLC524620 TBG524620 SRK524620 SHO524620 RXS524620 RNW524620 REA524620 QUE524620 QKI524620 QAM524620 PQQ524620 PGU524620 OWY524620 ONC524620 ODG524620 NTK524620 NJO524620 MZS524620 MPW524620 MGA524620 LWE524620 LMI524620 LCM524620 KSQ524620 KIU524620 JYY524620 JPC524620 JFG524620 IVK524620 ILO524620 IBS524620 HRW524620 HIA524620 GYE524620 GOI524620 GEM524620 FUQ524620 FKU524620 FAY524620 ERC524620 EHG524620 DXK524620 DNO524620 DDS524620 CTW524620 CKA524620 CAE524620 BQI524620 BGM524620 AWQ524620 AMU524620 ACY524620 TC524620 JG524620 J524620 WVS459084 WLW459084 WCA459084 VSE459084 VII459084 UYM459084 UOQ459084 UEU459084 TUY459084 TLC459084 TBG459084 SRK459084 SHO459084 RXS459084 RNW459084 REA459084 QUE459084 QKI459084 QAM459084 PQQ459084 PGU459084 OWY459084 ONC459084 ODG459084 NTK459084 NJO459084 MZS459084 MPW459084 MGA459084 LWE459084 LMI459084 LCM459084 KSQ459084 KIU459084 JYY459084 JPC459084 JFG459084 IVK459084 ILO459084 IBS459084 HRW459084 HIA459084 GYE459084 GOI459084 GEM459084 FUQ459084 FKU459084 FAY459084 ERC459084 EHG459084 DXK459084 DNO459084 DDS459084 CTW459084 CKA459084 CAE459084 BQI459084 BGM459084 AWQ459084 AMU459084 ACY459084 TC459084 JG459084 J459084 WVS393548 WLW393548 WCA393548 VSE393548 VII393548 UYM393548 UOQ393548 UEU393548 TUY393548 TLC393548 TBG393548 SRK393548 SHO393548 RXS393548 RNW393548 REA393548 QUE393548 QKI393548 QAM393548 PQQ393548 PGU393548 OWY393548 ONC393548 ODG393548 NTK393548 NJO393548 MZS393548 MPW393548 MGA393548 LWE393548 LMI393548 LCM393548 KSQ393548 KIU393548 JYY393548 JPC393548 JFG393548 IVK393548 ILO393548 IBS393548 HRW393548 HIA393548 GYE393548 GOI393548 GEM393548 FUQ393548 FKU393548 FAY393548 ERC393548 EHG393548 DXK393548 DNO393548 DDS393548 CTW393548 CKA393548 CAE393548 BQI393548 BGM393548 AWQ393548 AMU393548 ACY393548 TC393548 JG393548 J393548 WVS328012 WLW328012 WCA328012 VSE328012 VII328012 UYM328012 UOQ328012 UEU328012 TUY328012 TLC328012 TBG328012 SRK328012 SHO328012 RXS328012 RNW328012 REA328012 QUE328012 QKI328012 QAM328012 PQQ328012 PGU328012 OWY328012 ONC328012 ODG328012 NTK328012 NJO328012 MZS328012 MPW328012 MGA328012 LWE328012 LMI328012 LCM328012 KSQ328012 KIU328012 JYY328012 JPC328012 JFG328012 IVK328012 ILO328012 IBS328012 HRW328012 HIA328012 GYE328012 GOI328012 GEM328012 FUQ328012 FKU328012 FAY328012 ERC328012 EHG328012 DXK328012 DNO328012 DDS328012 CTW328012 CKA328012 CAE328012 BQI328012 BGM328012 AWQ328012 AMU328012 ACY328012 TC328012 JG328012 J328012 WVS262476 WLW262476 WCA262476 VSE262476 VII262476 UYM262476 UOQ262476 UEU262476 TUY262476 TLC262476 TBG262476 SRK262476 SHO262476 RXS262476 RNW262476 REA262476 QUE262476 QKI262476 QAM262476 PQQ262476 PGU262476 OWY262476 ONC262476 ODG262476 NTK262476 NJO262476 MZS262476 MPW262476 MGA262476 LWE262476 LMI262476 LCM262476 KSQ262476 KIU262476 JYY262476 JPC262476 JFG262476 IVK262476 ILO262476 IBS262476 HRW262476 HIA262476 GYE262476 GOI262476 GEM262476 FUQ262476 FKU262476 FAY262476 ERC262476 EHG262476 DXK262476 DNO262476 DDS262476 CTW262476 CKA262476 CAE262476 BQI262476 BGM262476 AWQ262476 AMU262476 ACY262476 TC262476 JG262476 J262476 WVS196940 WLW196940 WCA196940 VSE196940 VII196940 UYM196940 UOQ196940 UEU196940 TUY196940 TLC196940 TBG196940 SRK196940 SHO196940 RXS196940 RNW196940 REA196940 QUE196940 QKI196940 QAM196940 PQQ196940 PGU196940 OWY196940 ONC196940 ODG196940 NTK196940 NJO196940 MZS196940 MPW196940 MGA196940 LWE196940 LMI196940 LCM196940 KSQ196940 KIU196940 JYY196940 JPC196940 JFG196940 IVK196940 ILO196940 IBS196940 HRW196940 HIA196940 GYE196940 GOI196940 GEM196940 FUQ196940 FKU196940 FAY196940 ERC196940 EHG196940 DXK196940 DNO196940 DDS196940 CTW196940 CKA196940 CAE196940 BQI196940 BGM196940 AWQ196940 AMU196940 ACY196940 TC196940 JG196940 J196940 WVS131404 WLW131404 WCA131404 VSE131404 VII131404 UYM131404 UOQ131404 UEU131404 TUY131404 TLC131404 TBG131404 SRK131404 SHO131404 RXS131404 RNW131404 REA131404 QUE131404 QKI131404 QAM131404 PQQ131404 PGU131404 OWY131404 ONC131404 ODG131404 NTK131404 NJO131404 MZS131404 MPW131404 MGA131404 LWE131404 LMI131404 LCM131404 KSQ131404 KIU131404 JYY131404 JPC131404 JFG131404 IVK131404 ILO131404 IBS131404 HRW131404 HIA131404 GYE131404 GOI131404 GEM131404 FUQ131404 FKU131404 FAY131404 ERC131404 EHG131404 DXK131404 DNO131404 DDS131404 CTW131404 CKA131404 CAE131404 BQI131404 BGM131404 AWQ131404 AMU131404 ACY131404 TC131404 JG131404 J131404 WVS65868 WLW65868 WCA65868 VSE65868 VII65868 UYM65868 UOQ65868 UEU65868 TUY65868 TLC65868 TBG65868 SRK65868 SHO65868 RXS65868 RNW65868 REA65868 QUE65868 QKI65868 QAM65868 PQQ65868 PGU65868 OWY65868 ONC65868 ODG65868 NTK65868 NJO65868 MZS65868 MPW65868 MGA65868 LWE65868 LMI65868 LCM65868 KSQ65868 KIU65868 JYY65868 JPC65868 JFG65868 IVK65868 ILO65868 IBS65868 HRW65868 HIA65868 GYE65868 GOI65868 GEM65868 FUQ65868 FKU65868 FAY65868 ERC65868 EHG65868 DXK65868 DNO65868 DDS65868 CTW65868 CKA65868 CAE65868 BQI65868 BGM65868 AWQ65868 AMU65868 ACY65868 TC65868 JG65868 J65868 WVS332 WLW332 WCA332 VSE332 VII332 UYM332 UOQ332 UEU332 TUY332 TLC332 TBG332 SRK332 SHO332 RXS332 RNW332 REA332 QUE332 QKI332 QAM332 PQQ332 PGU332 OWY332 ONC332 ODG332 NTK332 NJO332 MZS332 MPW332 MGA332 LWE332 LMI332 LCM332 KSQ332 KIU332 JYY332 JPC332 JFG332 IVK332 ILO332 IBS332 HRW332 HIA332 GYE332 GOI332 GEM332 FUQ332 FKU332 FAY332 ERC332 EHG332 DXK332 DNO332 DDS332 CTW332 CKA332 CAE332 BQI332 BGM332 AWQ332 AMU332 ACY332 TC332 JG332 NJO274 WVS983368 WLW983368 WCA983368 VSE983368 VII983368 UYM983368 UOQ983368 UEU983368 TUY983368 TLC983368 TBG983368 SRK983368 SHO983368 RXS983368 RNW983368 REA983368 QUE983368 QKI983368 QAM983368 PQQ983368 PGU983368 OWY983368 ONC983368 ODG983368 NTK983368 NJO983368 MZS983368 MPW983368 MGA983368 LWE983368 LMI983368 LCM983368 KSQ983368 KIU983368 JYY983368 JPC983368 JFG983368 IVK983368 ILO983368 IBS983368 HRW983368 HIA983368 GYE983368 GOI983368 GEM983368 FUQ983368 FKU983368 FAY983368 ERC983368 EHG983368 DXK983368 DNO983368 DDS983368 CTW983368 CKA983368 CAE983368 BQI983368 BGM983368 AWQ983368 AMU983368 ACY983368 TC983368 JG983368 J983368 WVS917832 WLW917832 WCA917832 VSE917832 VII917832 UYM917832 UOQ917832 UEU917832 TUY917832 TLC917832 TBG917832 SRK917832 SHO917832 RXS917832 RNW917832 REA917832 QUE917832 QKI917832 QAM917832 PQQ917832 PGU917832 OWY917832 ONC917832 ODG917832 NTK917832 NJO917832 MZS917832 MPW917832 MGA917832 LWE917832 LMI917832 LCM917832 KSQ917832 KIU917832 JYY917832 JPC917832 JFG917832 IVK917832 ILO917832 IBS917832 HRW917832 HIA917832 GYE917832 GOI917832 GEM917832 FUQ917832 FKU917832 FAY917832 ERC917832 EHG917832 DXK917832 DNO917832 DDS917832 CTW917832 CKA917832 CAE917832 BQI917832 BGM917832 AWQ917832 AMU917832 ACY917832 TC917832 JG917832 J917832 WVS852296 WLW852296 WCA852296 VSE852296 VII852296 UYM852296 UOQ852296 UEU852296 TUY852296 TLC852296 TBG852296 SRK852296 SHO852296 RXS852296 RNW852296 REA852296 QUE852296 QKI852296 QAM852296 PQQ852296 PGU852296 OWY852296 ONC852296 ODG852296 NTK852296 NJO852296 MZS852296 MPW852296 MGA852296 LWE852296 LMI852296 LCM852296 KSQ852296 KIU852296 JYY852296 JPC852296 JFG852296 IVK852296 ILO852296 IBS852296 HRW852296 HIA852296 GYE852296 GOI852296 GEM852296 FUQ852296 FKU852296 FAY852296 ERC852296 EHG852296 DXK852296 DNO852296 DDS852296 CTW852296 CKA852296 CAE852296 BQI852296 BGM852296 AWQ852296 AMU852296 ACY852296 TC852296 JG852296 J852296 WVS786760 WLW786760 WCA786760 VSE786760 VII786760 UYM786760 UOQ786760 UEU786760 TUY786760 TLC786760 TBG786760 SRK786760 SHO786760 RXS786760 RNW786760 REA786760 QUE786760 QKI786760 QAM786760 PQQ786760 PGU786760 OWY786760 ONC786760 ODG786760 NTK786760 NJO786760 MZS786760 MPW786760 MGA786760 LWE786760 LMI786760 LCM786760 KSQ786760 KIU786760 JYY786760 JPC786760 JFG786760 IVK786760 ILO786760 IBS786760 HRW786760 HIA786760 GYE786760 GOI786760 GEM786760 FUQ786760 FKU786760 FAY786760 ERC786760 EHG786760 DXK786760 DNO786760 DDS786760 CTW786760 CKA786760 CAE786760 BQI786760 BGM786760 AWQ786760 AMU786760 ACY786760 TC786760 JG786760 J786760 WVS721224 WLW721224 WCA721224 VSE721224 VII721224 UYM721224 UOQ721224 UEU721224 TUY721224 TLC721224 TBG721224 SRK721224 SHO721224 RXS721224 RNW721224 REA721224 QUE721224 QKI721224 QAM721224 PQQ721224 PGU721224 OWY721224 ONC721224 ODG721224 NTK721224 NJO721224 MZS721224 MPW721224 MGA721224 LWE721224 LMI721224 LCM721224 KSQ721224 KIU721224 JYY721224 JPC721224 JFG721224 IVK721224 ILO721224 IBS721224 HRW721224 HIA721224 GYE721224 GOI721224 GEM721224 FUQ721224 FKU721224 FAY721224 ERC721224 EHG721224 DXK721224 DNO721224 DDS721224 CTW721224 CKA721224 CAE721224 BQI721224 BGM721224 AWQ721224 AMU721224 ACY721224 TC721224 JG721224 J721224 WVS655688 WLW655688 WCA655688 VSE655688 VII655688 UYM655688 UOQ655688 UEU655688 TUY655688 TLC655688 TBG655688 SRK655688 SHO655688 RXS655688 RNW655688 REA655688 QUE655688 QKI655688 QAM655688 PQQ655688 PGU655688 OWY655688 ONC655688 ODG655688 NTK655688 NJO655688 MZS655688 MPW655688 MGA655688 LWE655688 LMI655688 LCM655688 KSQ655688 KIU655688 JYY655688 JPC655688 JFG655688 IVK655688 ILO655688 IBS655688 HRW655688 HIA655688 GYE655688 GOI655688 GEM655688 FUQ655688 FKU655688 FAY655688 ERC655688 EHG655688 DXK655688 DNO655688 DDS655688 CTW655688 CKA655688 CAE655688 BQI655688 BGM655688 AWQ655688 AMU655688 ACY655688 TC655688 JG655688 J655688 WVS590152 WLW590152 WCA590152 VSE590152 VII590152 UYM590152 UOQ590152 UEU590152 TUY590152 TLC590152 TBG590152 SRK590152 SHO590152 RXS590152 RNW590152 REA590152 QUE590152 QKI590152 QAM590152 PQQ590152 PGU590152 OWY590152 ONC590152 ODG590152 NTK590152 NJO590152 MZS590152 MPW590152 MGA590152 LWE590152 LMI590152 LCM590152 KSQ590152 KIU590152 JYY590152 JPC590152 JFG590152 IVK590152 ILO590152 IBS590152 HRW590152 HIA590152 GYE590152 GOI590152 GEM590152 FUQ590152 FKU590152 FAY590152 ERC590152 EHG590152 DXK590152 DNO590152 DDS590152 CTW590152 CKA590152 CAE590152 BQI590152 BGM590152 AWQ590152 AMU590152 ACY590152 TC590152 JG590152 J590152 WVS524616 WLW524616 WCA524616 VSE524616 VII524616 UYM524616 UOQ524616 UEU524616 TUY524616 TLC524616 TBG524616 SRK524616 SHO524616 RXS524616 RNW524616 REA524616 QUE524616 QKI524616 QAM524616 PQQ524616 PGU524616 OWY524616 ONC524616 ODG524616 NTK524616 NJO524616 MZS524616 MPW524616 MGA524616 LWE524616 LMI524616 LCM524616 KSQ524616 KIU524616 JYY524616 JPC524616 JFG524616 IVK524616 ILO524616 IBS524616 HRW524616 HIA524616 GYE524616 GOI524616 GEM524616 FUQ524616 FKU524616 FAY524616 ERC524616 EHG524616 DXK524616 DNO524616 DDS524616 CTW524616 CKA524616 CAE524616 BQI524616 BGM524616 AWQ524616 AMU524616 ACY524616 TC524616 JG524616 J524616 WVS459080 WLW459080 WCA459080 VSE459080 VII459080 UYM459080 UOQ459080 UEU459080 TUY459080 TLC459080 TBG459080 SRK459080 SHO459080 RXS459080 RNW459080 REA459080 QUE459080 QKI459080 QAM459080 PQQ459080 PGU459080 OWY459080 ONC459080 ODG459080 NTK459080 NJO459080 MZS459080 MPW459080 MGA459080 LWE459080 LMI459080 LCM459080 KSQ459080 KIU459080 JYY459080 JPC459080 JFG459080 IVK459080 ILO459080 IBS459080 HRW459080 HIA459080 GYE459080 GOI459080 GEM459080 FUQ459080 FKU459080 FAY459080 ERC459080 EHG459080 DXK459080 DNO459080 DDS459080 CTW459080 CKA459080 CAE459080 BQI459080 BGM459080 AWQ459080 AMU459080 ACY459080 TC459080 JG459080 J459080 WVS393544 WLW393544 WCA393544 VSE393544 VII393544 UYM393544 UOQ393544 UEU393544 TUY393544 TLC393544 TBG393544 SRK393544 SHO393544 RXS393544 RNW393544 REA393544 QUE393544 QKI393544 QAM393544 PQQ393544 PGU393544 OWY393544 ONC393544 ODG393544 NTK393544 NJO393544 MZS393544 MPW393544 MGA393544 LWE393544 LMI393544 LCM393544 KSQ393544 KIU393544 JYY393544 JPC393544 JFG393544 IVK393544 ILO393544 IBS393544 HRW393544 HIA393544 GYE393544 GOI393544 GEM393544 FUQ393544 FKU393544 FAY393544 ERC393544 EHG393544 DXK393544 DNO393544 DDS393544 CTW393544 CKA393544 CAE393544 BQI393544 BGM393544 AWQ393544 AMU393544 ACY393544 TC393544 JG393544 J393544 WVS328008 WLW328008 WCA328008 VSE328008 VII328008 UYM328008 UOQ328008 UEU328008 TUY328008 TLC328008 TBG328008 SRK328008 SHO328008 RXS328008 RNW328008 REA328008 QUE328008 QKI328008 QAM328008 PQQ328008 PGU328008 OWY328008 ONC328008 ODG328008 NTK328008 NJO328008 MZS328008 MPW328008 MGA328008 LWE328008 LMI328008 LCM328008 KSQ328008 KIU328008 JYY328008 JPC328008 JFG328008 IVK328008 ILO328008 IBS328008 HRW328008 HIA328008 GYE328008 GOI328008 GEM328008 FUQ328008 FKU328008 FAY328008 ERC328008 EHG328008 DXK328008 DNO328008 DDS328008 CTW328008 CKA328008 CAE328008 BQI328008 BGM328008 AWQ328008 AMU328008 ACY328008 TC328008 JG328008 J328008 WVS262472 WLW262472 WCA262472 VSE262472 VII262472 UYM262472 UOQ262472 UEU262472 TUY262472 TLC262472 TBG262472 SRK262472 SHO262472 RXS262472 RNW262472 REA262472 QUE262472 QKI262472 QAM262472 PQQ262472 PGU262472 OWY262472 ONC262472 ODG262472 NTK262472 NJO262472 MZS262472 MPW262472 MGA262472 LWE262472 LMI262472 LCM262472 KSQ262472 KIU262472 JYY262472 JPC262472 JFG262472 IVK262472 ILO262472 IBS262472 HRW262472 HIA262472 GYE262472 GOI262472 GEM262472 FUQ262472 FKU262472 FAY262472 ERC262472 EHG262472 DXK262472 DNO262472 DDS262472 CTW262472 CKA262472 CAE262472 BQI262472 BGM262472 AWQ262472 AMU262472 ACY262472 TC262472 JG262472 J262472 WVS196936 WLW196936 WCA196936 VSE196936 VII196936 UYM196936 UOQ196936 UEU196936 TUY196936 TLC196936 TBG196936 SRK196936 SHO196936 RXS196936 RNW196936 REA196936 QUE196936 QKI196936 QAM196936 PQQ196936 PGU196936 OWY196936 ONC196936 ODG196936 NTK196936 NJO196936 MZS196936 MPW196936 MGA196936 LWE196936 LMI196936 LCM196936 KSQ196936 KIU196936 JYY196936 JPC196936 JFG196936 IVK196936 ILO196936 IBS196936 HRW196936 HIA196936 GYE196936 GOI196936 GEM196936 FUQ196936 FKU196936 FAY196936 ERC196936 EHG196936 DXK196936 DNO196936 DDS196936 CTW196936 CKA196936 CAE196936 BQI196936 BGM196936 AWQ196936 AMU196936 ACY196936 TC196936 JG196936 J196936 WVS131400 WLW131400 WCA131400 VSE131400 VII131400 UYM131400 UOQ131400 UEU131400 TUY131400 TLC131400 TBG131400 SRK131400 SHO131400 RXS131400 RNW131400 REA131400 QUE131400 QKI131400 QAM131400 PQQ131400 PGU131400 OWY131400 ONC131400 ODG131400 NTK131400 NJO131400 MZS131400 MPW131400 MGA131400 LWE131400 LMI131400 LCM131400 KSQ131400 KIU131400 JYY131400 JPC131400 JFG131400 IVK131400 ILO131400 IBS131400 HRW131400 HIA131400 GYE131400 GOI131400 GEM131400 FUQ131400 FKU131400 FAY131400 ERC131400 EHG131400 DXK131400 DNO131400 DDS131400 CTW131400 CKA131400 CAE131400 BQI131400 BGM131400 AWQ131400 AMU131400 ACY131400 TC131400 JG131400 J131400 WVS65864 WLW65864 WCA65864 VSE65864 VII65864 UYM65864 UOQ65864 UEU65864 TUY65864 TLC65864 TBG65864 SRK65864 SHO65864 RXS65864 RNW65864 REA65864 QUE65864 QKI65864 QAM65864 PQQ65864 PGU65864 OWY65864 ONC65864 ODG65864 NTK65864 NJO65864 MZS65864 MPW65864 MGA65864 LWE65864 LMI65864 LCM65864 KSQ65864 KIU65864 JYY65864 JPC65864 JFG65864 IVK65864 ILO65864 IBS65864 HRW65864 HIA65864 GYE65864 GOI65864 GEM65864 FUQ65864 FKU65864 FAY65864 ERC65864 EHG65864 DXK65864 DNO65864 DDS65864 CTW65864 CKA65864 CAE65864 BQI65864 BGM65864 AWQ65864 AMU65864 ACY65864 TC65864 JG65864 J65864 WVS328 WLW328 WCA328 VSE328 VII328 UYM328 UOQ328 UEU328 TUY328 TLC328 TBG328 SRK328 SHO328 RXS328 RNW328 REA328 QUE328 QKI328 QAM328 PQQ328 PGU328 OWY328 ONC328 ODG328 NTK328 NJO328 MZS328 MPW328 MGA328 LWE328 LMI328 LCM328 KSQ328 KIU328 JYY328 JPC328 JFG328 IVK328 ILO328 IBS328 HRW328 HIA328 GYE328 GOI328 GEM328 FUQ328 FKU328 FAY328 ERC328 EHG328 DXK328 DNO328 DDS328 CTW328 CKA328 CAE328 BQI328 BGM328 AWQ328 AMU328 ACY328 TC328 JG328 MZS274 WVS983382 WLW983382 WCA983382 VSE983382 VII983382 UYM983382 UOQ983382 UEU983382 TUY983382 TLC983382 TBG983382 SRK983382 SHO983382 RXS983382 RNW983382 REA983382 QUE983382 QKI983382 QAM983382 PQQ983382 PGU983382 OWY983382 ONC983382 ODG983382 NTK983382 NJO983382 MZS983382 MPW983382 MGA983382 LWE983382 LMI983382 LCM983382 KSQ983382 KIU983382 JYY983382 JPC983382 JFG983382 IVK983382 ILO983382 IBS983382 HRW983382 HIA983382 GYE983382 GOI983382 GEM983382 FUQ983382 FKU983382 FAY983382 ERC983382 EHG983382 DXK983382 DNO983382 DDS983382 CTW983382 CKA983382 CAE983382 BQI983382 BGM983382 AWQ983382 AMU983382 ACY983382 TC983382 JG983382 J983382 WVS917846 WLW917846 WCA917846 VSE917846 VII917846 UYM917846 UOQ917846 UEU917846 TUY917846 TLC917846 TBG917846 SRK917846 SHO917846 RXS917846 RNW917846 REA917846 QUE917846 QKI917846 QAM917846 PQQ917846 PGU917846 OWY917846 ONC917846 ODG917846 NTK917846 NJO917846 MZS917846 MPW917846 MGA917846 LWE917846 LMI917846 LCM917846 KSQ917846 KIU917846 JYY917846 JPC917846 JFG917846 IVK917846 ILO917846 IBS917846 HRW917846 HIA917846 GYE917846 GOI917846 GEM917846 FUQ917846 FKU917846 FAY917846 ERC917846 EHG917846 DXK917846 DNO917846 DDS917846 CTW917846 CKA917846 CAE917846 BQI917846 BGM917846 AWQ917846 AMU917846 ACY917846 TC917846 JG917846 J917846 WVS852310 WLW852310 WCA852310 VSE852310 VII852310 UYM852310 UOQ852310 UEU852310 TUY852310 TLC852310 TBG852310 SRK852310 SHO852310 RXS852310 RNW852310 REA852310 QUE852310 QKI852310 QAM852310 PQQ852310 PGU852310 OWY852310 ONC852310 ODG852310 NTK852310 NJO852310 MZS852310 MPW852310 MGA852310 LWE852310 LMI852310 LCM852310 KSQ852310 KIU852310 JYY852310 JPC852310 JFG852310 IVK852310 ILO852310 IBS852310 HRW852310 HIA852310 GYE852310 GOI852310 GEM852310 FUQ852310 FKU852310 FAY852310 ERC852310 EHG852310 DXK852310 DNO852310 DDS852310 CTW852310 CKA852310 CAE852310 BQI852310 BGM852310 AWQ852310 AMU852310 ACY852310 TC852310 JG852310 J852310 WVS786774 WLW786774 WCA786774 VSE786774 VII786774 UYM786774 UOQ786774 UEU786774 TUY786774 TLC786774 TBG786774 SRK786774 SHO786774 RXS786774 RNW786774 REA786774 QUE786774 QKI786774 QAM786774 PQQ786774 PGU786774 OWY786774 ONC786774 ODG786774 NTK786774 NJO786774 MZS786774 MPW786774 MGA786774 LWE786774 LMI786774 LCM786774 KSQ786774 KIU786774 JYY786774 JPC786774 JFG786774 IVK786774 ILO786774 IBS786774 HRW786774 HIA786774 GYE786774 GOI786774 GEM786774 FUQ786774 FKU786774 FAY786774 ERC786774 EHG786774 DXK786774 DNO786774 DDS786774 CTW786774 CKA786774 CAE786774 BQI786774 BGM786774 AWQ786774 AMU786774 ACY786774 TC786774 JG786774 J786774 WVS721238 WLW721238 WCA721238 VSE721238 VII721238 UYM721238 UOQ721238 UEU721238 TUY721238 TLC721238 TBG721238 SRK721238 SHO721238 RXS721238 RNW721238 REA721238 QUE721238 QKI721238 QAM721238 PQQ721238 PGU721238 OWY721238 ONC721238 ODG721238 NTK721238 NJO721238 MZS721238 MPW721238 MGA721238 LWE721238 LMI721238 LCM721238 KSQ721238 KIU721238 JYY721238 JPC721238 JFG721238 IVK721238 ILO721238 IBS721238 HRW721238 HIA721238 GYE721238 GOI721238 GEM721238 FUQ721238 FKU721238 FAY721238 ERC721238 EHG721238 DXK721238 DNO721238 DDS721238 CTW721238 CKA721238 CAE721238 BQI721238 BGM721238 AWQ721238 AMU721238 ACY721238 TC721238 JG721238 J721238 WVS655702 WLW655702 WCA655702 VSE655702 VII655702 UYM655702 UOQ655702 UEU655702 TUY655702 TLC655702 TBG655702 SRK655702 SHO655702 RXS655702 RNW655702 REA655702 QUE655702 QKI655702 QAM655702 PQQ655702 PGU655702 OWY655702 ONC655702 ODG655702 NTK655702 NJO655702 MZS655702 MPW655702 MGA655702 LWE655702 LMI655702 LCM655702 KSQ655702 KIU655702 JYY655702 JPC655702 JFG655702 IVK655702 ILO655702 IBS655702 HRW655702 HIA655702 GYE655702 GOI655702 GEM655702 FUQ655702 FKU655702 FAY655702 ERC655702 EHG655702 DXK655702 DNO655702 DDS655702 CTW655702 CKA655702 CAE655702 BQI655702 BGM655702 AWQ655702 AMU655702 ACY655702 TC655702 JG655702 J655702 WVS590166 WLW590166 WCA590166 VSE590166 VII590166 UYM590166 UOQ590166 UEU590166 TUY590166 TLC590166 TBG590166 SRK590166 SHO590166 RXS590166 RNW590166 REA590166 QUE590166 QKI590166 QAM590166 PQQ590166 PGU590166 OWY590166 ONC590166 ODG590166 NTK590166 NJO590166 MZS590166 MPW590166 MGA590166 LWE590166 LMI590166 LCM590166 KSQ590166 KIU590166 JYY590166 JPC590166 JFG590166 IVK590166 ILO590166 IBS590166 HRW590166 HIA590166 GYE590166 GOI590166 GEM590166 FUQ590166 FKU590166 FAY590166 ERC590166 EHG590166 DXK590166 DNO590166 DDS590166 CTW590166 CKA590166 CAE590166 BQI590166 BGM590166 AWQ590166 AMU590166 ACY590166 TC590166 JG590166 J590166 WVS524630 WLW524630 WCA524630 VSE524630 VII524630 UYM524630 UOQ524630 UEU524630 TUY524630 TLC524630 TBG524630 SRK524630 SHO524630 RXS524630 RNW524630 REA524630 QUE524630 QKI524630 QAM524630 PQQ524630 PGU524630 OWY524630 ONC524630 ODG524630 NTK524630 NJO524630 MZS524630 MPW524630 MGA524630 LWE524630 LMI524630 LCM524630 KSQ524630 KIU524630 JYY524630 JPC524630 JFG524630 IVK524630 ILO524630 IBS524630 HRW524630 HIA524630 GYE524630 GOI524630 GEM524630 FUQ524630 FKU524630 FAY524630 ERC524630 EHG524630 DXK524630 DNO524630 DDS524630 CTW524630 CKA524630 CAE524630 BQI524630 BGM524630 AWQ524630 AMU524630 ACY524630 TC524630 JG524630 J524630 WVS459094 WLW459094 WCA459094 VSE459094 VII459094 UYM459094 UOQ459094 UEU459094 TUY459094 TLC459094 TBG459094 SRK459094 SHO459094 RXS459094 RNW459094 REA459094 QUE459094 QKI459094 QAM459094 PQQ459094 PGU459094 OWY459094 ONC459094 ODG459094 NTK459094 NJO459094 MZS459094 MPW459094 MGA459094 LWE459094 LMI459094 LCM459094 KSQ459094 KIU459094 JYY459094 JPC459094 JFG459094 IVK459094 ILO459094 IBS459094 HRW459094 HIA459094 GYE459094 GOI459094 GEM459094 FUQ459094 FKU459094 FAY459094 ERC459094 EHG459094 DXK459094 DNO459094 DDS459094 CTW459094 CKA459094 CAE459094 BQI459094 BGM459094 AWQ459094 AMU459094 ACY459094 TC459094 JG459094 J459094 WVS393558 WLW393558 WCA393558 VSE393558 VII393558 UYM393558 UOQ393558 UEU393558 TUY393558 TLC393558 TBG393558 SRK393558 SHO393558 RXS393558 RNW393558 REA393558 QUE393558 QKI393558 QAM393558 PQQ393558 PGU393558 OWY393558 ONC393558 ODG393558 NTK393558 NJO393558 MZS393558 MPW393558 MGA393558 LWE393558 LMI393558 LCM393558 KSQ393558 KIU393558 JYY393558 JPC393558 JFG393558 IVK393558 ILO393558 IBS393558 HRW393558 HIA393558 GYE393558 GOI393558 GEM393558 FUQ393558 FKU393558 FAY393558 ERC393558 EHG393558 DXK393558 DNO393558 DDS393558 CTW393558 CKA393558 CAE393558 BQI393558 BGM393558 AWQ393558 AMU393558 ACY393558 TC393558 JG393558 J393558 WVS328022 WLW328022 WCA328022 VSE328022 VII328022 UYM328022 UOQ328022 UEU328022 TUY328022 TLC328022 TBG328022 SRK328022 SHO328022 RXS328022 RNW328022 REA328022 QUE328022 QKI328022 QAM328022 PQQ328022 PGU328022 OWY328022 ONC328022 ODG328022 NTK328022 NJO328022 MZS328022 MPW328022 MGA328022 LWE328022 LMI328022 LCM328022 KSQ328022 KIU328022 JYY328022 JPC328022 JFG328022 IVK328022 ILO328022 IBS328022 HRW328022 HIA328022 GYE328022 GOI328022 GEM328022 FUQ328022 FKU328022 FAY328022 ERC328022 EHG328022 DXK328022 DNO328022 DDS328022 CTW328022 CKA328022 CAE328022 BQI328022 BGM328022 AWQ328022 AMU328022 ACY328022 TC328022 JG328022 J328022 WVS262486 WLW262486 WCA262486 VSE262486 VII262486 UYM262486 UOQ262486 UEU262486 TUY262486 TLC262486 TBG262486 SRK262486 SHO262486 RXS262486 RNW262486 REA262486 QUE262486 QKI262486 QAM262486 PQQ262486 PGU262486 OWY262486 ONC262486 ODG262486 NTK262486 NJO262486 MZS262486 MPW262486 MGA262486 LWE262486 LMI262486 LCM262486 KSQ262486 KIU262486 JYY262486 JPC262486 JFG262486 IVK262486 ILO262486 IBS262486 HRW262486 HIA262486 GYE262486 GOI262486 GEM262486 FUQ262486 FKU262486 FAY262486 ERC262486 EHG262486 DXK262486 DNO262486 DDS262486 CTW262486 CKA262486 CAE262486 BQI262486 BGM262486 AWQ262486 AMU262486 ACY262486 TC262486 JG262486 J262486 WVS196950 WLW196950 WCA196950 VSE196950 VII196950 UYM196950 UOQ196950 UEU196950 TUY196950 TLC196950 TBG196950 SRK196950 SHO196950 RXS196950 RNW196950 REA196950 QUE196950 QKI196950 QAM196950 PQQ196950 PGU196950 OWY196950 ONC196950 ODG196950 NTK196950 NJO196950 MZS196950 MPW196950 MGA196950 LWE196950 LMI196950 LCM196950 KSQ196950 KIU196950 JYY196950 JPC196950 JFG196950 IVK196950 ILO196950 IBS196950 HRW196950 HIA196950 GYE196950 GOI196950 GEM196950 FUQ196950 FKU196950 FAY196950 ERC196950 EHG196950 DXK196950 DNO196950 DDS196950 CTW196950 CKA196950 CAE196950 BQI196950 BGM196950 AWQ196950 AMU196950 ACY196950 TC196950 JG196950 J196950 WVS131414 WLW131414 WCA131414 VSE131414 VII131414 UYM131414 UOQ131414 UEU131414 TUY131414 TLC131414 TBG131414 SRK131414 SHO131414 RXS131414 RNW131414 REA131414 QUE131414 QKI131414 QAM131414 PQQ131414 PGU131414 OWY131414 ONC131414 ODG131414 NTK131414 NJO131414 MZS131414 MPW131414 MGA131414 LWE131414 LMI131414 LCM131414 KSQ131414 KIU131414 JYY131414 JPC131414 JFG131414 IVK131414 ILO131414 IBS131414 HRW131414 HIA131414 GYE131414 GOI131414 GEM131414 FUQ131414 FKU131414 FAY131414 ERC131414 EHG131414 DXK131414 DNO131414 DDS131414 CTW131414 CKA131414 CAE131414 BQI131414 BGM131414 AWQ131414 AMU131414 ACY131414 TC131414 JG131414 J131414 WVS65878 WLW65878 WCA65878 VSE65878 VII65878 UYM65878 UOQ65878 UEU65878 TUY65878 TLC65878 TBG65878 SRK65878 SHO65878 RXS65878 RNW65878 REA65878 QUE65878 QKI65878 QAM65878 PQQ65878 PGU65878 OWY65878 ONC65878 ODG65878 NTK65878 NJO65878 MZS65878 MPW65878 MGA65878 LWE65878 LMI65878 LCM65878 KSQ65878 KIU65878 JYY65878 JPC65878 JFG65878 IVK65878 ILO65878 IBS65878 HRW65878 HIA65878 GYE65878 GOI65878 GEM65878 FUQ65878 FKU65878 FAY65878 ERC65878 EHG65878 DXK65878 DNO65878 DDS65878 CTW65878 CKA65878 CAE65878 BQI65878 BGM65878 AWQ65878 AMU65878 ACY65878 TC65878 JG65878 J65878 WVS342 WLW342 WCA342 VSE342 VII342 UYM342 UOQ342 UEU342 TUY342 TLC342 TBG342 SRK342 SHO342 RXS342 RNW342 REA342 QUE342 QKI342 QAM342 PQQ342 PGU342 OWY342 ONC342 ODG342 NTK342 NJO342 MZS342 MPW342 MGA342 LWE342 LMI342 LCM342 KSQ342 KIU342 JYY342 JPC342 JFG342 IVK342 ILO342 IBS342 HRW342 HIA342 GYE342 GOI342 GEM342 FUQ342 FKU342 FAY342 ERC342 EHG342 DXK342 DNO342 DDS342 CTW342 CKA342 CAE342 BQI342 BGM342 AWQ342 AMU342 ACY342 TC342 JG342 MPW274 WVS983378 WLW983378 WCA983378 VSE983378 VII983378 UYM983378 UOQ983378 UEU983378 TUY983378 TLC983378 TBG983378 SRK983378 SHO983378 RXS983378 RNW983378 REA983378 QUE983378 QKI983378 QAM983378 PQQ983378 PGU983378 OWY983378 ONC983378 ODG983378 NTK983378 NJO983378 MZS983378 MPW983378 MGA983378 LWE983378 LMI983378 LCM983378 KSQ983378 KIU983378 JYY983378 JPC983378 JFG983378 IVK983378 ILO983378 IBS983378 HRW983378 HIA983378 GYE983378 GOI983378 GEM983378 FUQ983378 FKU983378 FAY983378 ERC983378 EHG983378 DXK983378 DNO983378 DDS983378 CTW983378 CKA983378 CAE983378 BQI983378 BGM983378 AWQ983378 AMU983378 ACY983378 TC983378 JG983378 J983378 WVS917842 WLW917842 WCA917842 VSE917842 VII917842 UYM917842 UOQ917842 UEU917842 TUY917842 TLC917842 TBG917842 SRK917842 SHO917842 RXS917842 RNW917842 REA917842 QUE917842 QKI917842 QAM917842 PQQ917842 PGU917842 OWY917842 ONC917842 ODG917842 NTK917842 NJO917842 MZS917842 MPW917842 MGA917842 LWE917842 LMI917842 LCM917842 KSQ917842 KIU917842 JYY917842 JPC917842 JFG917842 IVK917842 ILO917842 IBS917842 HRW917842 HIA917842 GYE917842 GOI917842 GEM917842 FUQ917842 FKU917842 FAY917842 ERC917842 EHG917842 DXK917842 DNO917842 DDS917842 CTW917842 CKA917842 CAE917842 BQI917842 BGM917842 AWQ917842 AMU917842 ACY917842 TC917842 JG917842 J917842 WVS852306 WLW852306 WCA852306 VSE852306 VII852306 UYM852306 UOQ852306 UEU852306 TUY852306 TLC852306 TBG852306 SRK852306 SHO852306 RXS852306 RNW852306 REA852306 QUE852306 QKI852306 QAM852306 PQQ852306 PGU852306 OWY852306 ONC852306 ODG852306 NTK852306 NJO852306 MZS852306 MPW852306 MGA852306 LWE852306 LMI852306 LCM852306 KSQ852306 KIU852306 JYY852306 JPC852306 JFG852306 IVK852306 ILO852306 IBS852306 HRW852306 HIA852306 GYE852306 GOI852306 GEM852306 FUQ852306 FKU852306 FAY852306 ERC852306 EHG852306 DXK852306 DNO852306 DDS852306 CTW852306 CKA852306 CAE852306 BQI852306 BGM852306 AWQ852306 AMU852306 ACY852306 TC852306 JG852306 J852306 WVS786770 WLW786770 WCA786770 VSE786770 VII786770 UYM786770 UOQ786770 UEU786770 TUY786770 TLC786770 TBG786770 SRK786770 SHO786770 RXS786770 RNW786770 REA786770 QUE786770 QKI786770 QAM786770 PQQ786770 PGU786770 OWY786770 ONC786770 ODG786770 NTK786770 NJO786770 MZS786770 MPW786770 MGA786770 LWE786770 LMI786770 LCM786770 KSQ786770 KIU786770 JYY786770 JPC786770 JFG786770 IVK786770 ILO786770 IBS786770 HRW786770 HIA786770 GYE786770 GOI786770 GEM786770 FUQ786770 FKU786770 FAY786770 ERC786770 EHG786770 DXK786770 DNO786770 DDS786770 CTW786770 CKA786770 CAE786770 BQI786770 BGM786770 AWQ786770 AMU786770 ACY786770 TC786770 JG786770 J786770 WVS721234 WLW721234 WCA721234 VSE721234 VII721234 UYM721234 UOQ721234 UEU721234 TUY721234 TLC721234 TBG721234 SRK721234 SHO721234 RXS721234 RNW721234 REA721234 QUE721234 QKI721234 QAM721234 PQQ721234 PGU721234 OWY721234 ONC721234 ODG721234 NTK721234 NJO721234 MZS721234 MPW721234 MGA721234 LWE721234 LMI721234 LCM721234 KSQ721234 KIU721234 JYY721234 JPC721234 JFG721234 IVK721234 ILO721234 IBS721234 HRW721234 HIA721234 GYE721234 GOI721234 GEM721234 FUQ721234 FKU721234 FAY721234 ERC721234 EHG721234 DXK721234 DNO721234 DDS721234 CTW721234 CKA721234 CAE721234 BQI721234 BGM721234 AWQ721234 AMU721234 ACY721234 TC721234 JG721234 J721234 WVS655698 WLW655698 WCA655698 VSE655698 VII655698 UYM655698 UOQ655698 UEU655698 TUY655698 TLC655698 TBG655698 SRK655698 SHO655698 RXS655698 RNW655698 REA655698 QUE655698 QKI655698 QAM655698 PQQ655698 PGU655698 OWY655698 ONC655698 ODG655698 NTK655698 NJO655698 MZS655698 MPW655698 MGA655698 LWE655698 LMI655698 LCM655698 KSQ655698 KIU655698 JYY655698 JPC655698 JFG655698 IVK655698 ILO655698 IBS655698 HRW655698 HIA655698 GYE655698 GOI655698 GEM655698 FUQ655698 FKU655698 FAY655698 ERC655698 EHG655698 DXK655698 DNO655698 DDS655698 CTW655698 CKA655698 CAE655698 BQI655698 BGM655698 AWQ655698 AMU655698 ACY655698 TC655698 JG655698 J655698 WVS590162 WLW590162 WCA590162 VSE590162 VII590162 UYM590162 UOQ590162 UEU590162 TUY590162 TLC590162 TBG590162 SRK590162 SHO590162 RXS590162 RNW590162 REA590162 QUE590162 QKI590162 QAM590162 PQQ590162 PGU590162 OWY590162 ONC590162 ODG590162 NTK590162 NJO590162 MZS590162 MPW590162 MGA590162 LWE590162 LMI590162 LCM590162 KSQ590162 KIU590162 JYY590162 JPC590162 JFG590162 IVK590162 ILO590162 IBS590162 HRW590162 HIA590162 GYE590162 GOI590162 GEM590162 FUQ590162 FKU590162 FAY590162 ERC590162 EHG590162 DXK590162 DNO590162 DDS590162 CTW590162 CKA590162 CAE590162 BQI590162 BGM590162 AWQ590162 AMU590162 ACY590162 TC590162 JG590162 J590162 WVS524626 WLW524626 WCA524626 VSE524626 VII524626 UYM524626 UOQ524626 UEU524626 TUY524626 TLC524626 TBG524626 SRK524626 SHO524626 RXS524626 RNW524626 REA524626 QUE524626 QKI524626 QAM524626 PQQ524626 PGU524626 OWY524626 ONC524626 ODG524626 NTK524626 NJO524626 MZS524626 MPW524626 MGA524626 LWE524626 LMI524626 LCM524626 KSQ524626 KIU524626 JYY524626 JPC524626 JFG524626 IVK524626 ILO524626 IBS524626 HRW524626 HIA524626 GYE524626 GOI524626 GEM524626 FUQ524626 FKU524626 FAY524626 ERC524626 EHG524626 DXK524626 DNO524626 DDS524626 CTW524626 CKA524626 CAE524626 BQI524626 BGM524626 AWQ524626 AMU524626 ACY524626 TC524626 JG524626 J524626 WVS459090 WLW459090 WCA459090 VSE459090 VII459090 UYM459090 UOQ459090 UEU459090 TUY459090 TLC459090 TBG459090 SRK459090 SHO459090 RXS459090 RNW459090 REA459090 QUE459090 QKI459090 QAM459090 PQQ459090 PGU459090 OWY459090 ONC459090 ODG459090 NTK459090 NJO459090 MZS459090 MPW459090 MGA459090 LWE459090 LMI459090 LCM459090 KSQ459090 KIU459090 JYY459090 JPC459090 JFG459090 IVK459090 ILO459090 IBS459090 HRW459090 HIA459090 GYE459090 GOI459090 GEM459090 FUQ459090 FKU459090 FAY459090 ERC459090 EHG459090 DXK459090 DNO459090 DDS459090 CTW459090 CKA459090 CAE459090 BQI459090 BGM459090 AWQ459090 AMU459090 ACY459090 TC459090 JG459090 J459090 WVS393554 WLW393554 WCA393554 VSE393554 VII393554 UYM393554 UOQ393554 UEU393554 TUY393554 TLC393554 TBG393554 SRK393554 SHO393554 RXS393554 RNW393554 REA393554 QUE393554 QKI393554 QAM393554 PQQ393554 PGU393554 OWY393554 ONC393554 ODG393554 NTK393554 NJO393554 MZS393554 MPW393554 MGA393554 LWE393554 LMI393554 LCM393554 KSQ393554 KIU393554 JYY393554 JPC393554 JFG393554 IVK393554 ILO393554 IBS393554 HRW393554 HIA393554 GYE393554 GOI393554 GEM393554 FUQ393554 FKU393554 FAY393554 ERC393554 EHG393554 DXK393554 DNO393554 DDS393554 CTW393554 CKA393554 CAE393554 BQI393554 BGM393554 AWQ393554 AMU393554 ACY393554 TC393554 JG393554 J393554 WVS328018 WLW328018 WCA328018 VSE328018 VII328018 UYM328018 UOQ328018 UEU328018 TUY328018 TLC328018 TBG328018 SRK328018 SHO328018 RXS328018 RNW328018 REA328018 QUE328018 QKI328018 QAM328018 PQQ328018 PGU328018 OWY328018 ONC328018 ODG328018 NTK328018 NJO328018 MZS328018 MPW328018 MGA328018 LWE328018 LMI328018 LCM328018 KSQ328018 KIU328018 JYY328018 JPC328018 JFG328018 IVK328018 ILO328018 IBS328018 HRW328018 HIA328018 GYE328018 GOI328018 GEM328018 FUQ328018 FKU328018 FAY328018 ERC328018 EHG328018 DXK328018 DNO328018 DDS328018 CTW328018 CKA328018 CAE328018 BQI328018 BGM328018 AWQ328018 AMU328018 ACY328018 TC328018 JG328018 J328018 WVS262482 WLW262482 WCA262482 VSE262482 VII262482 UYM262482 UOQ262482 UEU262482 TUY262482 TLC262482 TBG262482 SRK262482 SHO262482 RXS262482 RNW262482 REA262482 QUE262482 QKI262482 QAM262482 PQQ262482 PGU262482 OWY262482 ONC262482 ODG262482 NTK262482 NJO262482 MZS262482 MPW262482 MGA262482 LWE262482 LMI262482 LCM262482 KSQ262482 KIU262482 JYY262482 JPC262482 JFG262482 IVK262482 ILO262482 IBS262482 HRW262482 HIA262482 GYE262482 GOI262482 GEM262482 FUQ262482 FKU262482 FAY262482 ERC262482 EHG262482 DXK262482 DNO262482 DDS262482 CTW262482 CKA262482 CAE262482 BQI262482 BGM262482 AWQ262482 AMU262482 ACY262482 TC262482 JG262482 J262482 WVS196946 WLW196946 WCA196946 VSE196946 VII196946 UYM196946 UOQ196946 UEU196946 TUY196946 TLC196946 TBG196946 SRK196946 SHO196946 RXS196946 RNW196946 REA196946 QUE196946 QKI196946 QAM196946 PQQ196946 PGU196946 OWY196946 ONC196946 ODG196946 NTK196946 NJO196946 MZS196946 MPW196946 MGA196946 LWE196946 LMI196946 LCM196946 KSQ196946 KIU196946 JYY196946 JPC196946 JFG196946 IVK196946 ILO196946 IBS196946 HRW196946 HIA196946 GYE196946 GOI196946 GEM196946 FUQ196946 FKU196946 FAY196946 ERC196946 EHG196946 DXK196946 DNO196946 DDS196946 CTW196946 CKA196946 CAE196946 BQI196946 BGM196946 AWQ196946 AMU196946 ACY196946 TC196946 JG196946 J196946 WVS131410 WLW131410 WCA131410 VSE131410 VII131410 UYM131410 UOQ131410 UEU131410 TUY131410 TLC131410 TBG131410 SRK131410 SHO131410 RXS131410 RNW131410 REA131410 QUE131410 QKI131410 QAM131410 PQQ131410 PGU131410 OWY131410 ONC131410 ODG131410 NTK131410 NJO131410 MZS131410 MPW131410 MGA131410 LWE131410 LMI131410 LCM131410 KSQ131410 KIU131410 JYY131410 JPC131410 JFG131410 IVK131410 ILO131410 IBS131410 HRW131410 HIA131410 GYE131410 GOI131410 GEM131410 FUQ131410 FKU131410 FAY131410 ERC131410 EHG131410 DXK131410 DNO131410 DDS131410 CTW131410 CKA131410 CAE131410 BQI131410 BGM131410 AWQ131410 AMU131410 ACY131410 TC131410 JG131410 J131410 WVS65874 WLW65874 WCA65874 VSE65874 VII65874 UYM65874 UOQ65874 UEU65874 TUY65874 TLC65874 TBG65874 SRK65874 SHO65874 RXS65874 RNW65874 REA65874 QUE65874 QKI65874 QAM65874 PQQ65874 PGU65874 OWY65874 ONC65874 ODG65874 NTK65874 NJO65874 MZS65874 MPW65874 MGA65874 LWE65874 LMI65874 LCM65874 KSQ65874 KIU65874 JYY65874 JPC65874 JFG65874 IVK65874 ILO65874 IBS65874 HRW65874 HIA65874 GYE65874 GOI65874 GEM65874 FUQ65874 FKU65874 FAY65874 ERC65874 EHG65874 DXK65874 DNO65874 DDS65874 CTW65874 CKA65874 CAE65874 BQI65874 BGM65874 AWQ65874 AMU65874 ACY65874 TC65874 JG65874 J65874 WVS338 WLW338 WCA338 VSE338 VII338 UYM338 UOQ338 UEU338 TUY338 TLC338 TBG338 SRK338 SHO338 RXS338 RNW338 REA338 QUE338 QKI338 QAM338 PQQ338 PGU338 OWY338 ONC338 ODG338 NTK338 NJO338 MZS338 MPW338 MGA338 LWE338 LMI338 LCM338 KSQ338 KIU338 JYY338 JPC338 JFG338 IVK338 ILO338 IBS338 HRW338 HIA338 GYE338 GOI338 GEM338 FUQ338 FKU338 FAY338 ERC338 EHG338 DXK338 DNO338 DDS338 CTW338 CKA338 CAE338 BQI338 BGM338 AWQ338 AMU338 ACY338 TC338 JG338 MGA274 WVS983374 WLW983374 WCA983374 VSE983374 VII983374 UYM983374 UOQ983374 UEU983374 TUY983374 TLC983374 TBG983374 SRK983374 SHO983374 RXS983374 RNW983374 REA983374 QUE983374 QKI983374 QAM983374 PQQ983374 PGU983374 OWY983374 ONC983374 ODG983374 NTK983374 NJO983374 MZS983374 MPW983374 MGA983374 LWE983374 LMI983374 LCM983374 KSQ983374 KIU983374 JYY983374 JPC983374 JFG983374 IVK983374 ILO983374 IBS983374 HRW983374 HIA983374 GYE983374 GOI983374 GEM983374 FUQ983374 FKU983374 FAY983374 ERC983374 EHG983374 DXK983374 DNO983374 DDS983374 CTW983374 CKA983374 CAE983374 BQI983374 BGM983374 AWQ983374 AMU983374 ACY983374 TC983374 JG983374 J983374 WVS917838 WLW917838 WCA917838 VSE917838 VII917838 UYM917838 UOQ917838 UEU917838 TUY917838 TLC917838 TBG917838 SRK917838 SHO917838 RXS917838 RNW917838 REA917838 QUE917838 QKI917838 QAM917838 PQQ917838 PGU917838 OWY917838 ONC917838 ODG917838 NTK917838 NJO917838 MZS917838 MPW917838 MGA917838 LWE917838 LMI917838 LCM917838 KSQ917838 KIU917838 JYY917838 JPC917838 JFG917838 IVK917838 ILO917838 IBS917838 HRW917838 HIA917838 GYE917838 GOI917838 GEM917838 FUQ917838 FKU917838 FAY917838 ERC917838 EHG917838 DXK917838 DNO917838 DDS917838 CTW917838 CKA917838 CAE917838 BQI917838 BGM917838 AWQ917838 AMU917838 ACY917838 TC917838 JG917838 J917838 WVS852302 WLW852302 WCA852302 VSE852302 VII852302 UYM852302 UOQ852302 UEU852302 TUY852302 TLC852302 TBG852302 SRK852302 SHO852302 RXS852302 RNW852302 REA852302 QUE852302 QKI852302 QAM852302 PQQ852302 PGU852302 OWY852302 ONC852302 ODG852302 NTK852302 NJO852302 MZS852302 MPW852302 MGA852302 LWE852302 LMI852302 LCM852302 KSQ852302 KIU852302 JYY852302 JPC852302 JFG852302 IVK852302 ILO852302 IBS852302 HRW852302 HIA852302 GYE852302 GOI852302 GEM852302 FUQ852302 FKU852302 FAY852302 ERC852302 EHG852302 DXK852302 DNO852302 DDS852302 CTW852302 CKA852302 CAE852302 BQI852302 BGM852302 AWQ852302 AMU852302 ACY852302 TC852302 JG852302 J852302 WVS786766 WLW786766 WCA786766 VSE786766 VII786766 UYM786766 UOQ786766 UEU786766 TUY786766 TLC786766 TBG786766 SRK786766 SHO786766 RXS786766 RNW786766 REA786766 QUE786766 QKI786766 QAM786766 PQQ786766 PGU786766 OWY786766 ONC786766 ODG786766 NTK786766 NJO786766 MZS786766 MPW786766 MGA786766 LWE786766 LMI786766 LCM786766 KSQ786766 KIU786766 JYY786766 JPC786766 JFG786766 IVK786766 ILO786766 IBS786766 HRW786766 HIA786766 GYE786766 GOI786766 GEM786766 FUQ786766 FKU786766 FAY786766 ERC786766 EHG786766 DXK786766 DNO786766 DDS786766 CTW786766 CKA786766 CAE786766 BQI786766 BGM786766 AWQ786766 AMU786766 ACY786766 TC786766 JG786766 J786766 WVS721230 WLW721230 WCA721230 VSE721230 VII721230 UYM721230 UOQ721230 UEU721230 TUY721230 TLC721230 TBG721230 SRK721230 SHO721230 RXS721230 RNW721230 REA721230 QUE721230 QKI721230 QAM721230 PQQ721230 PGU721230 OWY721230 ONC721230 ODG721230 NTK721230 NJO721230 MZS721230 MPW721230 MGA721230 LWE721230 LMI721230 LCM721230 KSQ721230 KIU721230 JYY721230 JPC721230 JFG721230 IVK721230 ILO721230 IBS721230 HRW721230 HIA721230 GYE721230 GOI721230 GEM721230 FUQ721230 FKU721230 FAY721230 ERC721230 EHG721230 DXK721230 DNO721230 DDS721230 CTW721230 CKA721230 CAE721230 BQI721230 BGM721230 AWQ721230 AMU721230 ACY721230 TC721230 JG721230 J721230 WVS655694 WLW655694 WCA655694 VSE655694 VII655694 UYM655694 UOQ655694 UEU655694 TUY655694 TLC655694 TBG655694 SRK655694 SHO655694 RXS655694 RNW655694 REA655694 QUE655694 QKI655694 QAM655694 PQQ655694 PGU655694 OWY655694 ONC655694 ODG655694 NTK655694 NJO655694 MZS655694 MPW655694 MGA655694 LWE655694 LMI655694 LCM655694 KSQ655694 KIU655694 JYY655694 JPC655694 JFG655694 IVK655694 ILO655694 IBS655694 HRW655694 HIA655694 GYE655694 GOI655694 GEM655694 FUQ655694 FKU655694 FAY655694 ERC655694 EHG655694 DXK655694 DNO655694 DDS655694 CTW655694 CKA655694 CAE655694 BQI655694 BGM655694 AWQ655694 AMU655694 ACY655694 TC655694 JG655694 J655694 WVS590158 WLW590158 WCA590158 VSE590158 VII590158 UYM590158 UOQ590158 UEU590158 TUY590158 TLC590158 TBG590158 SRK590158 SHO590158 RXS590158 RNW590158 REA590158 QUE590158 QKI590158 QAM590158 PQQ590158 PGU590158 OWY590158 ONC590158 ODG590158 NTK590158 NJO590158 MZS590158 MPW590158 MGA590158 LWE590158 LMI590158 LCM590158 KSQ590158 KIU590158 JYY590158 JPC590158 JFG590158 IVK590158 ILO590158 IBS590158 HRW590158 HIA590158 GYE590158 GOI590158 GEM590158 FUQ590158 FKU590158 FAY590158 ERC590158 EHG590158 DXK590158 DNO590158 DDS590158 CTW590158 CKA590158 CAE590158 BQI590158 BGM590158 AWQ590158 AMU590158 ACY590158 TC590158 JG590158 J590158 WVS524622 WLW524622 WCA524622 VSE524622 VII524622 UYM524622 UOQ524622 UEU524622 TUY524622 TLC524622 TBG524622 SRK524622 SHO524622 RXS524622 RNW524622 REA524622 QUE524622 QKI524622 QAM524622 PQQ524622 PGU524622 OWY524622 ONC524622 ODG524622 NTK524622 NJO524622 MZS524622 MPW524622 MGA524622 LWE524622 LMI524622 LCM524622 KSQ524622 KIU524622 JYY524622 JPC524622 JFG524622 IVK524622 ILO524622 IBS524622 HRW524622 HIA524622 GYE524622 GOI524622 GEM524622 FUQ524622 FKU524622 FAY524622 ERC524622 EHG524622 DXK524622 DNO524622 DDS524622 CTW524622 CKA524622 CAE524622 BQI524622 BGM524622 AWQ524622 AMU524622 ACY524622 TC524622 JG524622 J524622 WVS459086 WLW459086 WCA459086 VSE459086 VII459086 UYM459086 UOQ459086 UEU459086 TUY459086 TLC459086 TBG459086 SRK459086 SHO459086 RXS459086 RNW459086 REA459086 QUE459086 QKI459086 QAM459086 PQQ459086 PGU459086 OWY459086 ONC459086 ODG459086 NTK459086 NJO459086 MZS459086 MPW459086 MGA459086 LWE459086 LMI459086 LCM459086 KSQ459086 KIU459086 JYY459086 JPC459086 JFG459086 IVK459086 ILO459086 IBS459086 HRW459086 HIA459086 GYE459086 GOI459086 GEM459086 FUQ459086 FKU459086 FAY459086 ERC459086 EHG459086 DXK459086 DNO459086 DDS459086 CTW459086 CKA459086 CAE459086 BQI459086 BGM459086 AWQ459086 AMU459086 ACY459086 TC459086 JG459086 J459086 WVS393550 WLW393550 WCA393550 VSE393550 VII393550 UYM393550 UOQ393550 UEU393550 TUY393550 TLC393550 TBG393550 SRK393550 SHO393550 RXS393550 RNW393550 REA393550 QUE393550 QKI393550 QAM393550 PQQ393550 PGU393550 OWY393550 ONC393550 ODG393550 NTK393550 NJO393550 MZS393550 MPW393550 MGA393550 LWE393550 LMI393550 LCM393550 KSQ393550 KIU393550 JYY393550 JPC393550 JFG393550 IVK393550 ILO393550 IBS393550 HRW393550 HIA393550 GYE393550 GOI393550 GEM393550 FUQ393550 FKU393550 FAY393550 ERC393550 EHG393550 DXK393550 DNO393550 DDS393550 CTW393550 CKA393550 CAE393550 BQI393550 BGM393550 AWQ393550 AMU393550 ACY393550 TC393550 JG393550 J393550 WVS328014 WLW328014 WCA328014 VSE328014 VII328014 UYM328014 UOQ328014 UEU328014 TUY328014 TLC328014 TBG328014 SRK328014 SHO328014 RXS328014 RNW328014 REA328014 QUE328014 QKI328014 QAM328014 PQQ328014 PGU328014 OWY328014 ONC328014 ODG328014 NTK328014 NJO328014 MZS328014 MPW328014 MGA328014 LWE328014 LMI328014 LCM328014 KSQ328014 KIU328014 JYY328014 JPC328014 JFG328014 IVK328014 ILO328014 IBS328014 HRW328014 HIA328014 GYE328014 GOI328014 GEM328014 FUQ328014 FKU328014 FAY328014 ERC328014 EHG328014 DXK328014 DNO328014 DDS328014 CTW328014 CKA328014 CAE328014 BQI328014 BGM328014 AWQ328014 AMU328014 ACY328014 TC328014 JG328014 J328014 WVS262478 WLW262478 WCA262478 VSE262478 VII262478 UYM262478 UOQ262478 UEU262478 TUY262478 TLC262478 TBG262478 SRK262478 SHO262478 RXS262478 RNW262478 REA262478 QUE262478 QKI262478 QAM262478 PQQ262478 PGU262478 OWY262478 ONC262478 ODG262478 NTK262478 NJO262478 MZS262478 MPW262478 MGA262478 LWE262478 LMI262478 LCM262478 KSQ262478 KIU262478 JYY262478 JPC262478 JFG262478 IVK262478 ILO262478 IBS262478 HRW262478 HIA262478 GYE262478 GOI262478 GEM262478 FUQ262478 FKU262478 FAY262478 ERC262478 EHG262478 DXK262478 DNO262478 DDS262478 CTW262478 CKA262478 CAE262478 BQI262478 BGM262478 AWQ262478 AMU262478 ACY262478 TC262478 JG262478 J262478 WVS196942 WLW196942 WCA196942 VSE196942 VII196942 UYM196942 UOQ196942 UEU196942 TUY196942 TLC196942 TBG196942 SRK196942 SHO196942 RXS196942 RNW196942 REA196942 QUE196942 QKI196942 QAM196942 PQQ196942 PGU196942 OWY196942 ONC196942 ODG196942 NTK196942 NJO196942 MZS196942 MPW196942 MGA196942 LWE196942 LMI196942 LCM196942 KSQ196942 KIU196942 JYY196942 JPC196942 JFG196942 IVK196942 ILO196942 IBS196942 HRW196942 HIA196942 GYE196942 GOI196942 GEM196942 FUQ196942 FKU196942 FAY196942 ERC196942 EHG196942 DXK196942 DNO196942 DDS196942 CTW196942 CKA196942 CAE196942 BQI196942 BGM196942 AWQ196942 AMU196942 ACY196942 TC196942 JG196942 J196942 WVS131406 WLW131406 WCA131406 VSE131406 VII131406 UYM131406 UOQ131406 UEU131406 TUY131406 TLC131406 TBG131406 SRK131406 SHO131406 RXS131406 RNW131406 REA131406 QUE131406 QKI131406 QAM131406 PQQ131406 PGU131406 OWY131406 ONC131406 ODG131406 NTK131406 NJO131406 MZS131406 MPW131406 MGA131406 LWE131406 LMI131406 LCM131406 KSQ131406 KIU131406 JYY131406 JPC131406 JFG131406 IVK131406 ILO131406 IBS131406 HRW131406 HIA131406 GYE131406 GOI131406 GEM131406 FUQ131406 FKU131406 FAY131406 ERC131406 EHG131406 DXK131406 DNO131406 DDS131406 CTW131406 CKA131406 CAE131406 BQI131406 BGM131406 AWQ131406 AMU131406 ACY131406 TC131406 JG131406 J131406 WVS65870 WLW65870 WCA65870 VSE65870 VII65870 UYM65870 UOQ65870 UEU65870 TUY65870 TLC65870 TBG65870 SRK65870 SHO65870 RXS65870 RNW65870 REA65870 QUE65870 QKI65870 QAM65870 PQQ65870 PGU65870 OWY65870 ONC65870 ODG65870 NTK65870 NJO65870 MZS65870 MPW65870 MGA65870 LWE65870 LMI65870 LCM65870 KSQ65870 KIU65870 JYY65870 JPC65870 JFG65870 IVK65870 ILO65870 IBS65870 HRW65870 HIA65870 GYE65870 GOI65870 GEM65870 FUQ65870 FKU65870 FAY65870 ERC65870 EHG65870 DXK65870 DNO65870 DDS65870 CTW65870 CKA65870 CAE65870 BQI65870 BGM65870 AWQ65870 AMU65870 ACY65870 TC65870 JG65870 J65870 WVS334 WLW334 WCA334 VSE334 VII334 UYM334 UOQ334 UEU334 TUY334 TLC334 TBG334 SRK334 SHO334 RXS334 RNW334 REA334 QUE334 QKI334 QAM334 PQQ334 PGU334 OWY334 ONC334 ODG334 NTK334 NJO334 MZS334 MPW334 MGA334 LWE334 LMI334 LCM334 KSQ334 KIU334 JYY334 JPC334 JFG334 IVK334 ILO334 IBS334 HRW334 HIA334 GYE334 GOI334 GEM334 FUQ334 FKU334 FAY334 ERC334 EHG334 DXK334 DNO334 DDS334 CTW334 CKA334 CAE334 BQI334 BGM334 AWQ334 AMU334 ACY334 TC334 JG334 LWE274 WVS983370 WLW983370 WCA983370 VSE983370 VII983370 UYM983370 UOQ983370 UEU983370 TUY983370 TLC983370 TBG983370 SRK983370 SHO983370 RXS983370 RNW983370 REA983370 QUE983370 QKI983370 QAM983370 PQQ983370 PGU983370 OWY983370 ONC983370 ODG983370 NTK983370 NJO983370 MZS983370 MPW983370 MGA983370 LWE983370 LMI983370 LCM983370 KSQ983370 KIU983370 JYY983370 JPC983370 JFG983370 IVK983370 ILO983370 IBS983370 HRW983370 HIA983370 GYE983370 GOI983370 GEM983370 FUQ983370 FKU983370 FAY983370 ERC983370 EHG983370 DXK983370 DNO983370 DDS983370 CTW983370 CKA983370 CAE983370 BQI983370 BGM983370 AWQ983370 AMU983370 ACY983370 TC983370 JG983370 J983370 WVS917834 WLW917834 WCA917834 VSE917834 VII917834 UYM917834 UOQ917834 UEU917834 TUY917834 TLC917834 TBG917834 SRK917834 SHO917834 RXS917834 RNW917834 REA917834 QUE917834 QKI917834 QAM917834 PQQ917834 PGU917834 OWY917834 ONC917834 ODG917834 NTK917834 NJO917834 MZS917834 MPW917834 MGA917834 LWE917834 LMI917834 LCM917834 KSQ917834 KIU917834 JYY917834 JPC917834 JFG917834 IVK917834 ILO917834 IBS917834 HRW917834 HIA917834 GYE917834 GOI917834 GEM917834 FUQ917834 FKU917834 FAY917834 ERC917834 EHG917834 DXK917834 DNO917834 DDS917834 CTW917834 CKA917834 CAE917834 BQI917834 BGM917834 AWQ917834 AMU917834 ACY917834 TC917834 JG917834 J917834 WVS852298 WLW852298 WCA852298 VSE852298 VII852298 UYM852298 UOQ852298 UEU852298 TUY852298 TLC852298 TBG852298 SRK852298 SHO852298 RXS852298 RNW852298 REA852298 QUE852298 QKI852298 QAM852298 PQQ852298 PGU852298 OWY852298 ONC852298 ODG852298 NTK852298 NJO852298 MZS852298 MPW852298 MGA852298 LWE852298 LMI852298 LCM852298 KSQ852298 KIU852298 JYY852298 JPC852298 JFG852298 IVK852298 ILO852298 IBS852298 HRW852298 HIA852298 GYE852298 GOI852298 GEM852298 FUQ852298 FKU852298 FAY852298 ERC852298 EHG852298 DXK852298 DNO852298 DDS852298 CTW852298 CKA852298 CAE852298 BQI852298 BGM852298 AWQ852298 AMU852298 ACY852298 TC852298 JG852298 J852298 WVS786762 WLW786762 WCA786762 VSE786762 VII786762 UYM786762 UOQ786762 UEU786762 TUY786762 TLC786762 TBG786762 SRK786762 SHO786762 RXS786762 RNW786762 REA786762 QUE786762 QKI786762 QAM786762 PQQ786762 PGU786762 OWY786762 ONC786762 ODG786762 NTK786762 NJO786762 MZS786762 MPW786762 MGA786762 LWE786762 LMI786762 LCM786762 KSQ786762 KIU786762 JYY786762 JPC786762 JFG786762 IVK786762 ILO786762 IBS786762 HRW786762 HIA786762 GYE786762 GOI786762 GEM786762 FUQ786762 FKU786762 FAY786762 ERC786762 EHG786762 DXK786762 DNO786762 DDS786762 CTW786762 CKA786762 CAE786762 BQI786762 BGM786762 AWQ786762 AMU786762 ACY786762 TC786762 JG786762 J786762 WVS721226 WLW721226 WCA721226 VSE721226 VII721226 UYM721226 UOQ721226 UEU721226 TUY721226 TLC721226 TBG721226 SRK721226 SHO721226 RXS721226 RNW721226 REA721226 QUE721226 QKI721226 QAM721226 PQQ721226 PGU721226 OWY721226 ONC721226 ODG721226 NTK721226 NJO721226 MZS721226 MPW721226 MGA721226 LWE721226 LMI721226 LCM721226 KSQ721226 KIU721226 JYY721226 JPC721226 JFG721226 IVK721226 ILO721226 IBS721226 HRW721226 HIA721226 GYE721226 GOI721226 GEM721226 FUQ721226 FKU721226 FAY721226 ERC721226 EHG721226 DXK721226 DNO721226 DDS721226 CTW721226 CKA721226 CAE721226 BQI721226 BGM721226 AWQ721226 AMU721226 ACY721226 TC721226 JG721226 J721226 WVS655690 WLW655690 WCA655690 VSE655690 VII655690 UYM655690 UOQ655690 UEU655690 TUY655690 TLC655690 TBG655690 SRK655690 SHO655690 RXS655690 RNW655690 REA655690 QUE655690 QKI655690 QAM655690 PQQ655690 PGU655690 OWY655690 ONC655690 ODG655690 NTK655690 NJO655690 MZS655690 MPW655690 MGA655690 LWE655690 LMI655690 LCM655690 KSQ655690 KIU655690 JYY655690 JPC655690 JFG655690 IVK655690 ILO655690 IBS655690 HRW655690 HIA655690 GYE655690 GOI655690 GEM655690 FUQ655690 FKU655690 FAY655690 ERC655690 EHG655690 DXK655690 DNO655690 DDS655690 CTW655690 CKA655690 CAE655690 BQI655690 BGM655690 AWQ655690 AMU655690 ACY655690 TC655690 JG655690 J655690 WVS590154 WLW590154 WCA590154 VSE590154 VII590154 UYM590154 UOQ590154 UEU590154 TUY590154 TLC590154 TBG590154 SRK590154 SHO590154 RXS590154 RNW590154 REA590154 QUE590154 QKI590154 QAM590154 PQQ590154 PGU590154 OWY590154 ONC590154 ODG590154 NTK590154 NJO590154 MZS590154 MPW590154 MGA590154 LWE590154 LMI590154 LCM590154 KSQ590154 KIU590154 JYY590154 JPC590154 JFG590154 IVK590154 ILO590154 IBS590154 HRW590154 HIA590154 GYE590154 GOI590154 GEM590154 FUQ590154 FKU590154 FAY590154 ERC590154 EHG590154 DXK590154 DNO590154 DDS590154 CTW590154 CKA590154 CAE590154 BQI590154 BGM590154 AWQ590154 AMU590154 ACY590154 TC590154 JG590154 J590154 WVS524618 WLW524618 WCA524618 VSE524618 VII524618 UYM524618 UOQ524618 UEU524618 TUY524618 TLC524618 TBG524618 SRK524618 SHO524618 RXS524618 RNW524618 REA524618 QUE524618 QKI524618 QAM524618 PQQ524618 PGU524618 OWY524618 ONC524618 ODG524618 NTK524618 NJO524618 MZS524618 MPW524618 MGA524618 LWE524618 LMI524618 LCM524618 KSQ524618 KIU524618 JYY524618 JPC524618 JFG524618 IVK524618 ILO524618 IBS524618 HRW524618 HIA524618 GYE524618 GOI524618 GEM524618 FUQ524618 FKU524618 FAY524618 ERC524618 EHG524618 DXK524618 DNO524618 DDS524618 CTW524618 CKA524618 CAE524618 BQI524618 BGM524618 AWQ524618 AMU524618 ACY524618 TC524618 JG524618 J524618 WVS459082 WLW459082 WCA459082 VSE459082 VII459082 UYM459082 UOQ459082 UEU459082 TUY459082 TLC459082 TBG459082 SRK459082 SHO459082 RXS459082 RNW459082 REA459082 QUE459082 QKI459082 QAM459082 PQQ459082 PGU459082 OWY459082 ONC459082 ODG459082 NTK459082 NJO459082 MZS459082 MPW459082 MGA459082 LWE459082 LMI459082 LCM459082 KSQ459082 KIU459082 JYY459082 JPC459082 JFG459082 IVK459082 ILO459082 IBS459082 HRW459082 HIA459082 GYE459082 GOI459082 GEM459082 FUQ459082 FKU459082 FAY459082 ERC459082 EHG459082 DXK459082 DNO459082 DDS459082 CTW459082 CKA459082 CAE459082 BQI459082 BGM459082 AWQ459082 AMU459082 ACY459082 TC459082 JG459082 J459082 WVS393546 WLW393546 WCA393546 VSE393546 VII393546 UYM393546 UOQ393546 UEU393546 TUY393546 TLC393546 TBG393546 SRK393546 SHO393546 RXS393546 RNW393546 REA393546 QUE393546 QKI393546 QAM393546 PQQ393546 PGU393546 OWY393546 ONC393546 ODG393546 NTK393546 NJO393546 MZS393546 MPW393546 MGA393546 LWE393546 LMI393546 LCM393546 KSQ393546 KIU393546 JYY393546 JPC393546 JFG393546 IVK393546 ILO393546 IBS393546 HRW393546 HIA393546 GYE393546 GOI393546 GEM393546 FUQ393546 FKU393546 FAY393546 ERC393546 EHG393546 DXK393546 DNO393546 DDS393546 CTW393546 CKA393546 CAE393546 BQI393546 BGM393546 AWQ393546 AMU393546 ACY393546 TC393546 JG393546 J393546 WVS328010 WLW328010 WCA328010 VSE328010 VII328010 UYM328010 UOQ328010 UEU328010 TUY328010 TLC328010 TBG328010 SRK328010 SHO328010 RXS328010 RNW328010 REA328010 QUE328010 QKI328010 QAM328010 PQQ328010 PGU328010 OWY328010 ONC328010 ODG328010 NTK328010 NJO328010 MZS328010 MPW328010 MGA328010 LWE328010 LMI328010 LCM328010 KSQ328010 KIU328010 JYY328010 JPC328010 JFG328010 IVK328010 ILO328010 IBS328010 HRW328010 HIA328010 GYE328010 GOI328010 GEM328010 FUQ328010 FKU328010 FAY328010 ERC328010 EHG328010 DXK328010 DNO328010 DDS328010 CTW328010 CKA328010 CAE328010 BQI328010 BGM328010 AWQ328010 AMU328010 ACY328010 TC328010 JG328010 J328010 WVS262474 WLW262474 WCA262474 VSE262474 VII262474 UYM262474 UOQ262474 UEU262474 TUY262474 TLC262474 TBG262474 SRK262474 SHO262474 RXS262474 RNW262474 REA262474 QUE262474 QKI262474 QAM262474 PQQ262474 PGU262474 OWY262474 ONC262474 ODG262474 NTK262474 NJO262474 MZS262474 MPW262474 MGA262474 LWE262474 LMI262474 LCM262474 KSQ262474 KIU262474 JYY262474 JPC262474 JFG262474 IVK262474 ILO262474 IBS262474 HRW262474 HIA262474 GYE262474 GOI262474 GEM262474 FUQ262474 FKU262474 FAY262474 ERC262474 EHG262474 DXK262474 DNO262474 DDS262474 CTW262474 CKA262474 CAE262474 BQI262474 BGM262474 AWQ262474 AMU262474 ACY262474 TC262474 JG262474 J262474 WVS196938 WLW196938 WCA196938 VSE196938 VII196938 UYM196938 UOQ196938 UEU196938 TUY196938 TLC196938 TBG196938 SRK196938 SHO196938 RXS196938 RNW196938 REA196938 QUE196938 QKI196938 QAM196938 PQQ196938 PGU196938 OWY196938 ONC196938 ODG196938 NTK196938 NJO196938 MZS196938 MPW196938 MGA196938 LWE196938 LMI196938 LCM196938 KSQ196938 KIU196938 JYY196938 JPC196938 JFG196938 IVK196938 ILO196938 IBS196938 HRW196938 HIA196938 GYE196938 GOI196938 GEM196938 FUQ196938 FKU196938 FAY196938 ERC196938 EHG196938 DXK196938 DNO196938 DDS196938 CTW196938 CKA196938 CAE196938 BQI196938 BGM196938 AWQ196938 AMU196938 ACY196938 TC196938 JG196938 J196938 WVS131402 WLW131402 WCA131402 VSE131402 VII131402 UYM131402 UOQ131402 UEU131402 TUY131402 TLC131402 TBG131402 SRK131402 SHO131402 RXS131402 RNW131402 REA131402 QUE131402 QKI131402 QAM131402 PQQ131402 PGU131402 OWY131402 ONC131402 ODG131402 NTK131402 NJO131402 MZS131402 MPW131402 MGA131402 LWE131402 LMI131402 LCM131402 KSQ131402 KIU131402 JYY131402 JPC131402 JFG131402 IVK131402 ILO131402 IBS131402 HRW131402 HIA131402 GYE131402 GOI131402 GEM131402 FUQ131402 FKU131402 FAY131402 ERC131402 EHG131402 DXK131402 DNO131402 DDS131402 CTW131402 CKA131402 CAE131402 BQI131402 BGM131402 AWQ131402 AMU131402 ACY131402 TC131402 JG131402 J131402 WVS65866 WLW65866 WCA65866 VSE65866 VII65866 UYM65866 UOQ65866 UEU65866 TUY65866 TLC65866 TBG65866 SRK65866 SHO65866 RXS65866 RNW65866 REA65866 QUE65866 QKI65866 QAM65866 PQQ65866 PGU65866 OWY65866 ONC65866 ODG65866 NTK65866 NJO65866 MZS65866 MPW65866 MGA65866 LWE65866 LMI65866 LCM65866 KSQ65866 KIU65866 JYY65866 JPC65866 JFG65866 IVK65866 ILO65866 IBS65866 HRW65866 HIA65866 GYE65866 GOI65866 GEM65866 FUQ65866 FKU65866 FAY65866 ERC65866 EHG65866 DXK65866 DNO65866 DDS65866 CTW65866 CKA65866 CAE65866 BQI65866 BGM65866 AWQ65866 AMU65866 ACY65866 TC65866 JG65866 J65866 WVS330 WLW330 WCA330 VSE330 VII330 UYM330 UOQ330 UEU330 TUY330 TLC330 TBG330 SRK330 SHO330 RXS330 RNW330 REA330 QUE330 QKI330 QAM330 PQQ330 PGU330 OWY330 ONC330 ODG330 NTK330 NJO330 MZS330 MPW330 MGA330 LWE330 LMI330 LCM330 KSQ330 KIU330 JYY330 JPC330 JFG330 IVK330 ILO330 IBS330 HRW330 HIA330 GYE330 GOI330 GEM330 FUQ330 FKU330 FAY330 ERC330 EHG330 DXK330 DNO330 DDS330 CTW330 CKA330 CAE330 BQI330 BGM330 AWQ330 AMU330 ACY330 TC330 JG330 LMI274 WVS983366 WLW983366 WCA983366 VSE983366 VII983366 UYM983366 UOQ983366 UEU983366 TUY983366 TLC983366 TBG983366 SRK983366 SHO983366 RXS983366 RNW983366 REA983366 QUE983366 QKI983366 QAM983366 PQQ983366 PGU983366 OWY983366 ONC983366 ODG983366 NTK983366 NJO983366 MZS983366 MPW983366 MGA983366 LWE983366 LMI983366 LCM983366 KSQ983366 KIU983366 JYY983366 JPC983366 JFG983366 IVK983366 ILO983366 IBS983366 HRW983366 HIA983366 GYE983366 GOI983366 GEM983366 FUQ983366 FKU983366 FAY983366 ERC983366 EHG983366 DXK983366 DNO983366 DDS983366 CTW983366 CKA983366 CAE983366 BQI983366 BGM983366 AWQ983366 AMU983366 ACY983366 TC983366 JG983366 J983366 WVS917830 WLW917830 WCA917830 VSE917830 VII917830 UYM917830 UOQ917830 UEU917830 TUY917830 TLC917830 TBG917830 SRK917830 SHO917830 RXS917830 RNW917830 REA917830 QUE917830 QKI917830 QAM917830 PQQ917830 PGU917830 OWY917830 ONC917830 ODG917830 NTK917830 NJO917830 MZS917830 MPW917830 MGA917830 LWE917830 LMI917830 LCM917830 KSQ917830 KIU917830 JYY917830 JPC917830 JFG917830 IVK917830 ILO917830 IBS917830 HRW917830 HIA917830 GYE917830 GOI917830 GEM917830 FUQ917830 FKU917830 FAY917830 ERC917830 EHG917830 DXK917830 DNO917830 DDS917830 CTW917830 CKA917830 CAE917830 BQI917830 BGM917830 AWQ917830 AMU917830 ACY917830 TC917830 JG917830 J917830 WVS852294 WLW852294 WCA852294 VSE852294 VII852294 UYM852294 UOQ852294 UEU852294 TUY852294 TLC852294 TBG852294 SRK852294 SHO852294 RXS852294 RNW852294 REA852294 QUE852294 QKI852294 QAM852294 PQQ852294 PGU852294 OWY852294 ONC852294 ODG852294 NTK852294 NJO852294 MZS852294 MPW852294 MGA852294 LWE852294 LMI852294 LCM852294 KSQ852294 KIU852294 JYY852294 JPC852294 JFG852294 IVK852294 ILO852294 IBS852294 HRW852294 HIA852294 GYE852294 GOI852294 GEM852294 FUQ852294 FKU852294 FAY852294 ERC852294 EHG852294 DXK852294 DNO852294 DDS852294 CTW852294 CKA852294 CAE852294 BQI852294 BGM852294 AWQ852294 AMU852294 ACY852294 TC852294 JG852294 J852294 WVS786758 WLW786758 WCA786758 VSE786758 VII786758 UYM786758 UOQ786758 UEU786758 TUY786758 TLC786758 TBG786758 SRK786758 SHO786758 RXS786758 RNW786758 REA786758 QUE786758 QKI786758 QAM786758 PQQ786758 PGU786758 OWY786758 ONC786758 ODG786758 NTK786758 NJO786758 MZS786758 MPW786758 MGA786758 LWE786758 LMI786758 LCM786758 KSQ786758 KIU786758 JYY786758 JPC786758 JFG786758 IVK786758 ILO786758 IBS786758 HRW786758 HIA786758 GYE786758 GOI786758 GEM786758 FUQ786758 FKU786758 FAY786758 ERC786758 EHG786758 DXK786758 DNO786758 DDS786758 CTW786758 CKA786758 CAE786758 BQI786758 BGM786758 AWQ786758 AMU786758 ACY786758 TC786758 JG786758 J786758 WVS721222 WLW721222 WCA721222 VSE721222 VII721222 UYM721222 UOQ721222 UEU721222 TUY721222 TLC721222 TBG721222 SRK721222 SHO721222 RXS721222 RNW721222 REA721222 QUE721222 QKI721222 QAM721222 PQQ721222 PGU721222 OWY721222 ONC721222 ODG721222 NTK721222 NJO721222 MZS721222 MPW721222 MGA721222 LWE721222 LMI721222 LCM721222 KSQ721222 KIU721222 JYY721222 JPC721222 JFG721222 IVK721222 ILO721222 IBS721222 HRW721222 HIA721222 GYE721222 GOI721222 GEM721222 FUQ721222 FKU721222 FAY721222 ERC721222 EHG721222 DXK721222 DNO721222 DDS721222 CTW721222 CKA721222 CAE721222 BQI721222 BGM721222 AWQ721222 AMU721222 ACY721222 TC721222 JG721222 J721222 WVS655686 WLW655686 WCA655686 VSE655686 VII655686 UYM655686 UOQ655686 UEU655686 TUY655686 TLC655686 TBG655686 SRK655686 SHO655686 RXS655686 RNW655686 REA655686 QUE655686 QKI655686 QAM655686 PQQ655686 PGU655686 OWY655686 ONC655686 ODG655686 NTK655686 NJO655686 MZS655686 MPW655686 MGA655686 LWE655686 LMI655686 LCM655686 KSQ655686 KIU655686 JYY655686 JPC655686 JFG655686 IVK655686 ILO655686 IBS655686 HRW655686 HIA655686 GYE655686 GOI655686 GEM655686 FUQ655686 FKU655686 FAY655686 ERC655686 EHG655686 DXK655686 DNO655686 DDS655686 CTW655686 CKA655686 CAE655686 BQI655686 BGM655686 AWQ655686 AMU655686 ACY655686 TC655686 JG655686 J655686 WVS590150 WLW590150 WCA590150 VSE590150 VII590150 UYM590150 UOQ590150 UEU590150 TUY590150 TLC590150 TBG590150 SRK590150 SHO590150 RXS590150 RNW590150 REA590150 QUE590150 QKI590150 QAM590150 PQQ590150 PGU590150 OWY590150 ONC590150 ODG590150 NTK590150 NJO590150 MZS590150 MPW590150 MGA590150 LWE590150 LMI590150 LCM590150 KSQ590150 KIU590150 JYY590150 JPC590150 JFG590150 IVK590150 ILO590150 IBS590150 HRW590150 HIA590150 GYE590150 GOI590150 GEM590150 FUQ590150 FKU590150 FAY590150 ERC590150 EHG590150 DXK590150 DNO590150 DDS590150 CTW590150 CKA590150 CAE590150 BQI590150 BGM590150 AWQ590150 AMU590150 ACY590150 TC590150 JG590150 J590150 WVS524614 WLW524614 WCA524614 VSE524614 VII524614 UYM524614 UOQ524614 UEU524614 TUY524614 TLC524614 TBG524614 SRK524614 SHO524614 RXS524614 RNW524614 REA524614 QUE524614 QKI524614 QAM524614 PQQ524614 PGU524614 OWY524614 ONC524614 ODG524614 NTK524614 NJO524614 MZS524614 MPW524614 MGA524614 LWE524614 LMI524614 LCM524614 KSQ524614 KIU524614 JYY524614 JPC524614 JFG524614 IVK524614 ILO524614 IBS524614 HRW524614 HIA524614 GYE524614 GOI524614 GEM524614 FUQ524614 FKU524614 FAY524614 ERC524614 EHG524614 DXK524614 DNO524614 DDS524614 CTW524614 CKA524614 CAE524614 BQI524614 BGM524614 AWQ524614 AMU524614 ACY524614 TC524614 JG524614 J524614 WVS459078 WLW459078 WCA459078 VSE459078 VII459078 UYM459078 UOQ459078 UEU459078 TUY459078 TLC459078 TBG459078 SRK459078 SHO459078 RXS459078 RNW459078 REA459078 QUE459078 QKI459078 QAM459078 PQQ459078 PGU459078 OWY459078 ONC459078 ODG459078 NTK459078 NJO459078 MZS459078 MPW459078 MGA459078 LWE459078 LMI459078 LCM459078 KSQ459078 KIU459078 JYY459078 JPC459078 JFG459078 IVK459078 ILO459078 IBS459078 HRW459078 HIA459078 GYE459078 GOI459078 GEM459078 FUQ459078 FKU459078 FAY459078 ERC459078 EHG459078 DXK459078 DNO459078 DDS459078 CTW459078 CKA459078 CAE459078 BQI459078 BGM459078 AWQ459078 AMU459078 ACY459078 TC459078 JG459078 J459078 WVS393542 WLW393542 WCA393542 VSE393542 VII393542 UYM393542 UOQ393542 UEU393542 TUY393542 TLC393542 TBG393542 SRK393542 SHO393542 RXS393542 RNW393542 REA393542 QUE393542 QKI393542 QAM393542 PQQ393542 PGU393542 OWY393542 ONC393542 ODG393542 NTK393542 NJO393542 MZS393542 MPW393542 MGA393542 LWE393542 LMI393542 LCM393542 KSQ393542 KIU393542 JYY393542 JPC393542 JFG393542 IVK393542 ILO393542 IBS393542 HRW393542 HIA393542 GYE393542 GOI393542 GEM393542 FUQ393542 FKU393542 FAY393542 ERC393542 EHG393542 DXK393542 DNO393542 DDS393542 CTW393542 CKA393542 CAE393542 BQI393542 BGM393542 AWQ393542 AMU393542 ACY393542 TC393542 JG393542 J393542 WVS328006 WLW328006 WCA328006 VSE328006 VII328006 UYM328006 UOQ328006 UEU328006 TUY328006 TLC328006 TBG328006 SRK328006 SHO328006 RXS328006 RNW328006 REA328006 QUE328006 QKI328006 QAM328006 PQQ328006 PGU328006 OWY328006 ONC328006 ODG328006 NTK328006 NJO328006 MZS328006 MPW328006 MGA328006 LWE328006 LMI328006 LCM328006 KSQ328006 KIU328006 JYY328006 JPC328006 JFG328006 IVK328006 ILO328006 IBS328006 HRW328006 HIA328006 GYE328006 GOI328006 GEM328006 FUQ328006 FKU328006 FAY328006 ERC328006 EHG328006 DXK328006 DNO328006 DDS328006 CTW328006 CKA328006 CAE328006 BQI328006 BGM328006 AWQ328006 AMU328006 ACY328006 TC328006 JG328006 J328006 WVS262470 WLW262470 WCA262470 VSE262470 VII262470 UYM262470 UOQ262470 UEU262470 TUY262470 TLC262470 TBG262470 SRK262470 SHO262470 RXS262470 RNW262470 REA262470 QUE262470 QKI262470 QAM262470 PQQ262470 PGU262470 OWY262470 ONC262470 ODG262470 NTK262470 NJO262470 MZS262470 MPW262470 MGA262470 LWE262470 LMI262470 LCM262470 KSQ262470 KIU262470 JYY262470 JPC262470 JFG262470 IVK262470 ILO262470 IBS262470 HRW262470 HIA262470 GYE262470 GOI262470 GEM262470 FUQ262470 FKU262470 FAY262470 ERC262470 EHG262470 DXK262470 DNO262470 DDS262470 CTW262470 CKA262470 CAE262470 BQI262470 BGM262470 AWQ262470 AMU262470 ACY262470 TC262470 JG262470 J262470 WVS196934 WLW196934 WCA196934 VSE196934 VII196934 UYM196934 UOQ196934 UEU196934 TUY196934 TLC196934 TBG196934 SRK196934 SHO196934 RXS196934 RNW196934 REA196934 QUE196934 QKI196934 QAM196934 PQQ196934 PGU196934 OWY196934 ONC196934 ODG196934 NTK196934 NJO196934 MZS196934 MPW196934 MGA196934 LWE196934 LMI196934 LCM196934 KSQ196934 KIU196934 JYY196934 JPC196934 JFG196934 IVK196934 ILO196934 IBS196934 HRW196934 HIA196934 GYE196934 GOI196934 GEM196934 FUQ196934 FKU196934 FAY196934 ERC196934 EHG196934 DXK196934 DNO196934 DDS196934 CTW196934 CKA196934 CAE196934 BQI196934 BGM196934 AWQ196934 AMU196934 ACY196934 TC196934 JG196934 J196934 WVS131398 WLW131398 WCA131398 VSE131398 VII131398 UYM131398 UOQ131398 UEU131398 TUY131398 TLC131398 TBG131398 SRK131398 SHO131398 RXS131398 RNW131398 REA131398 QUE131398 QKI131398 QAM131398 PQQ131398 PGU131398 OWY131398 ONC131398 ODG131398 NTK131398 NJO131398 MZS131398 MPW131398 MGA131398 LWE131398 LMI131398 LCM131398 KSQ131398 KIU131398 JYY131398 JPC131398 JFG131398 IVK131398 ILO131398 IBS131398 HRW131398 HIA131398 GYE131398 GOI131398 GEM131398 FUQ131398 FKU131398 FAY131398 ERC131398 EHG131398 DXK131398 DNO131398 DDS131398 CTW131398 CKA131398 CAE131398 BQI131398 BGM131398 AWQ131398 AMU131398 ACY131398 TC131398 JG131398 J131398 WVS65862 WLW65862 WCA65862 VSE65862 VII65862 UYM65862 UOQ65862 UEU65862 TUY65862 TLC65862 TBG65862 SRK65862 SHO65862 RXS65862 RNW65862 REA65862 QUE65862 QKI65862 QAM65862 PQQ65862 PGU65862 OWY65862 ONC65862 ODG65862 NTK65862 NJO65862 MZS65862 MPW65862 MGA65862 LWE65862 LMI65862 LCM65862 KSQ65862 KIU65862 JYY65862 JPC65862 JFG65862 IVK65862 ILO65862 IBS65862 HRW65862 HIA65862 GYE65862 GOI65862 GEM65862 FUQ65862 FKU65862 FAY65862 ERC65862 EHG65862 DXK65862 DNO65862 DDS65862 CTW65862 CKA65862 CAE65862 BQI65862 BGM65862 AWQ65862 AMU65862 ACY65862 TC65862 JG65862 J65862 WVS326 WLW326 WCA326 VSE326 VII326 UYM326 UOQ326 UEU326 TUY326 TLC326 TBG326 SRK326 SHO326 RXS326 RNW326 REA326 QUE326 QKI326 QAM326 PQQ326 PGU326 OWY326 ONC326 ODG326 NTK326 NJO326 MZS326 MPW326 MGA326 LWE326 LMI326 LCM326 KSQ326 KIU326 JYY326 JPC326 JFG326 IVK326 ILO326 IBS326 HRW326 HIA326 GYE326 GOI326 GEM326 FUQ326 FKU326 FAY326 ERC326 EHG326 DXK326 DNO326 DDS326 CTW326 CKA326 CAE326 BQI326 BGM326 AWQ326 AMU326 ACY326 TC326 JG326 LCM274 WVS983364 WLW983364 WCA983364 VSE983364 VII983364 UYM983364 UOQ983364 UEU983364 TUY983364 TLC983364 TBG983364 SRK983364 SHO983364 RXS983364 RNW983364 REA983364 QUE983364 QKI983364 QAM983364 PQQ983364 PGU983364 OWY983364 ONC983364 ODG983364 NTK983364 NJO983364 MZS983364 MPW983364 MGA983364 LWE983364 LMI983364 LCM983364 KSQ983364 KIU983364 JYY983364 JPC983364 JFG983364 IVK983364 ILO983364 IBS983364 HRW983364 HIA983364 GYE983364 GOI983364 GEM983364 FUQ983364 FKU983364 FAY983364 ERC983364 EHG983364 DXK983364 DNO983364 DDS983364 CTW983364 CKA983364 CAE983364 BQI983364 BGM983364 AWQ983364 AMU983364 ACY983364 TC983364 JG983364 J983364 WVS917828 WLW917828 WCA917828 VSE917828 VII917828 UYM917828 UOQ917828 UEU917828 TUY917828 TLC917828 TBG917828 SRK917828 SHO917828 RXS917828 RNW917828 REA917828 QUE917828 QKI917828 QAM917828 PQQ917828 PGU917828 OWY917828 ONC917828 ODG917828 NTK917828 NJO917828 MZS917828 MPW917828 MGA917828 LWE917828 LMI917828 LCM917828 KSQ917828 KIU917828 JYY917828 JPC917828 JFG917828 IVK917828 ILO917828 IBS917828 HRW917828 HIA917828 GYE917828 GOI917828 GEM917828 FUQ917828 FKU917828 FAY917828 ERC917828 EHG917828 DXK917828 DNO917828 DDS917828 CTW917828 CKA917828 CAE917828 BQI917828 BGM917828 AWQ917828 AMU917828 ACY917828 TC917828 JG917828 J917828 WVS852292 WLW852292 WCA852292 VSE852292 VII852292 UYM852292 UOQ852292 UEU852292 TUY852292 TLC852292 TBG852292 SRK852292 SHO852292 RXS852292 RNW852292 REA852292 QUE852292 QKI852292 QAM852292 PQQ852292 PGU852292 OWY852292 ONC852292 ODG852292 NTK852292 NJO852292 MZS852292 MPW852292 MGA852292 LWE852292 LMI852292 LCM852292 KSQ852292 KIU852292 JYY852292 JPC852292 JFG852292 IVK852292 ILO852292 IBS852292 HRW852292 HIA852292 GYE852292 GOI852292 GEM852292 FUQ852292 FKU852292 FAY852292 ERC852292 EHG852292 DXK852292 DNO852292 DDS852292 CTW852292 CKA852292 CAE852292 BQI852292 BGM852292 AWQ852292 AMU852292 ACY852292 TC852292 JG852292 J852292 WVS786756 WLW786756 WCA786756 VSE786756 VII786756 UYM786756 UOQ786756 UEU786756 TUY786756 TLC786756 TBG786756 SRK786756 SHO786756 RXS786756 RNW786756 REA786756 QUE786756 QKI786756 QAM786756 PQQ786756 PGU786756 OWY786756 ONC786756 ODG786756 NTK786756 NJO786756 MZS786756 MPW786756 MGA786756 LWE786756 LMI786756 LCM786756 KSQ786756 KIU786756 JYY786756 JPC786756 JFG786756 IVK786756 ILO786756 IBS786756 HRW786756 HIA786756 GYE786756 GOI786756 GEM786756 FUQ786756 FKU786756 FAY786756 ERC786756 EHG786756 DXK786756 DNO786756 DDS786756 CTW786756 CKA786756 CAE786756 BQI786756 BGM786756 AWQ786756 AMU786756 ACY786756 TC786756 JG786756 J786756 WVS721220 WLW721220 WCA721220 VSE721220 VII721220 UYM721220 UOQ721220 UEU721220 TUY721220 TLC721220 TBG721220 SRK721220 SHO721220 RXS721220 RNW721220 REA721220 QUE721220 QKI721220 QAM721220 PQQ721220 PGU721220 OWY721220 ONC721220 ODG721220 NTK721220 NJO721220 MZS721220 MPW721220 MGA721220 LWE721220 LMI721220 LCM721220 KSQ721220 KIU721220 JYY721220 JPC721220 JFG721220 IVK721220 ILO721220 IBS721220 HRW721220 HIA721220 GYE721220 GOI721220 GEM721220 FUQ721220 FKU721220 FAY721220 ERC721220 EHG721220 DXK721220 DNO721220 DDS721220 CTW721220 CKA721220 CAE721220 BQI721220 BGM721220 AWQ721220 AMU721220 ACY721220 TC721220 JG721220 J721220 WVS655684 WLW655684 WCA655684 VSE655684 VII655684 UYM655684 UOQ655684 UEU655684 TUY655684 TLC655684 TBG655684 SRK655684 SHO655684 RXS655684 RNW655684 REA655684 QUE655684 QKI655684 QAM655684 PQQ655684 PGU655684 OWY655684 ONC655684 ODG655684 NTK655684 NJO655684 MZS655684 MPW655684 MGA655684 LWE655684 LMI655684 LCM655684 KSQ655684 KIU655684 JYY655684 JPC655684 JFG655684 IVK655684 ILO655684 IBS655684 HRW655684 HIA655684 GYE655684 GOI655684 GEM655684 FUQ655684 FKU655684 FAY655684 ERC655684 EHG655684 DXK655684 DNO655684 DDS655684 CTW655684 CKA655684 CAE655684 BQI655684 BGM655684 AWQ655684 AMU655684 ACY655684 TC655684 JG655684 J655684 WVS590148 WLW590148 WCA590148 VSE590148 VII590148 UYM590148 UOQ590148 UEU590148 TUY590148 TLC590148 TBG590148 SRK590148 SHO590148 RXS590148 RNW590148 REA590148 QUE590148 QKI590148 QAM590148 PQQ590148 PGU590148 OWY590148 ONC590148 ODG590148 NTK590148 NJO590148 MZS590148 MPW590148 MGA590148 LWE590148 LMI590148 LCM590148 KSQ590148 KIU590148 JYY590148 JPC590148 JFG590148 IVK590148 ILO590148 IBS590148 HRW590148 HIA590148 GYE590148 GOI590148 GEM590148 FUQ590148 FKU590148 FAY590148 ERC590148 EHG590148 DXK590148 DNO590148 DDS590148 CTW590148 CKA590148 CAE590148 BQI590148 BGM590148 AWQ590148 AMU590148 ACY590148 TC590148 JG590148 J590148 WVS524612 WLW524612 WCA524612 VSE524612 VII524612 UYM524612 UOQ524612 UEU524612 TUY524612 TLC524612 TBG524612 SRK524612 SHO524612 RXS524612 RNW524612 REA524612 QUE524612 QKI524612 QAM524612 PQQ524612 PGU524612 OWY524612 ONC524612 ODG524612 NTK524612 NJO524612 MZS524612 MPW524612 MGA524612 LWE524612 LMI524612 LCM524612 KSQ524612 KIU524612 JYY524612 JPC524612 JFG524612 IVK524612 ILO524612 IBS524612 HRW524612 HIA524612 GYE524612 GOI524612 GEM524612 FUQ524612 FKU524612 FAY524612 ERC524612 EHG524612 DXK524612 DNO524612 DDS524612 CTW524612 CKA524612 CAE524612 BQI524612 BGM524612 AWQ524612 AMU524612 ACY524612 TC524612 JG524612 J524612 WVS459076 WLW459076 WCA459076 VSE459076 VII459076 UYM459076 UOQ459076 UEU459076 TUY459076 TLC459076 TBG459076 SRK459076 SHO459076 RXS459076 RNW459076 REA459076 QUE459076 QKI459076 QAM459076 PQQ459076 PGU459076 OWY459076 ONC459076 ODG459076 NTK459076 NJO459076 MZS459076 MPW459076 MGA459076 LWE459076 LMI459076 LCM459076 KSQ459076 KIU459076 JYY459076 JPC459076 JFG459076 IVK459076 ILO459076 IBS459076 HRW459076 HIA459076 GYE459076 GOI459076 GEM459076 FUQ459076 FKU459076 FAY459076 ERC459076 EHG459076 DXK459076 DNO459076 DDS459076 CTW459076 CKA459076 CAE459076 BQI459076 BGM459076 AWQ459076 AMU459076 ACY459076 TC459076 JG459076 J459076 WVS393540 WLW393540 WCA393540 VSE393540 VII393540 UYM393540 UOQ393540 UEU393540 TUY393540 TLC393540 TBG393540 SRK393540 SHO393540 RXS393540 RNW393540 REA393540 QUE393540 QKI393540 QAM393540 PQQ393540 PGU393540 OWY393540 ONC393540 ODG393540 NTK393540 NJO393540 MZS393540 MPW393540 MGA393540 LWE393540 LMI393540 LCM393540 KSQ393540 KIU393540 JYY393540 JPC393540 JFG393540 IVK393540 ILO393540 IBS393540 HRW393540 HIA393540 GYE393540 GOI393540 GEM393540 FUQ393540 FKU393540 FAY393540 ERC393540 EHG393540 DXK393540 DNO393540 DDS393540 CTW393540 CKA393540 CAE393540 BQI393540 BGM393540 AWQ393540 AMU393540 ACY393540 TC393540 JG393540 J393540 WVS328004 WLW328004 WCA328004 VSE328004 VII328004 UYM328004 UOQ328004 UEU328004 TUY328004 TLC328004 TBG328004 SRK328004 SHO328004 RXS328004 RNW328004 REA328004 QUE328004 QKI328004 QAM328004 PQQ328004 PGU328004 OWY328004 ONC328004 ODG328004 NTK328004 NJO328004 MZS328004 MPW328004 MGA328004 LWE328004 LMI328004 LCM328004 KSQ328004 KIU328004 JYY328004 JPC328004 JFG328004 IVK328004 ILO328004 IBS328004 HRW328004 HIA328004 GYE328004 GOI328004 GEM328004 FUQ328004 FKU328004 FAY328004 ERC328004 EHG328004 DXK328004 DNO328004 DDS328004 CTW328004 CKA328004 CAE328004 BQI328004 BGM328004 AWQ328004 AMU328004 ACY328004 TC328004 JG328004 J328004 WVS262468 WLW262468 WCA262468 VSE262468 VII262468 UYM262468 UOQ262468 UEU262468 TUY262468 TLC262468 TBG262468 SRK262468 SHO262468 RXS262468 RNW262468 REA262468 QUE262468 QKI262468 QAM262468 PQQ262468 PGU262468 OWY262468 ONC262468 ODG262468 NTK262468 NJO262468 MZS262468 MPW262468 MGA262468 LWE262468 LMI262468 LCM262468 KSQ262468 KIU262468 JYY262468 JPC262468 JFG262468 IVK262468 ILO262468 IBS262468 HRW262468 HIA262468 GYE262468 GOI262468 GEM262468 FUQ262468 FKU262468 FAY262468 ERC262468 EHG262468 DXK262468 DNO262468 DDS262468 CTW262468 CKA262468 CAE262468 BQI262468 BGM262468 AWQ262468 AMU262468 ACY262468 TC262468 JG262468 J262468 WVS196932 WLW196932 WCA196932 VSE196932 VII196932 UYM196932 UOQ196932 UEU196932 TUY196932 TLC196932 TBG196932 SRK196932 SHO196932 RXS196932 RNW196932 REA196932 QUE196932 QKI196932 QAM196932 PQQ196932 PGU196932 OWY196932 ONC196932 ODG196932 NTK196932 NJO196932 MZS196932 MPW196932 MGA196932 LWE196932 LMI196932 LCM196932 KSQ196932 KIU196932 JYY196932 JPC196932 JFG196932 IVK196932 ILO196932 IBS196932 HRW196932 HIA196932 GYE196932 GOI196932 GEM196932 FUQ196932 FKU196932 FAY196932 ERC196932 EHG196932 DXK196932 DNO196932 DDS196932 CTW196932 CKA196932 CAE196932 BQI196932 BGM196932 AWQ196932 AMU196932 ACY196932 TC196932 JG196932 J196932 WVS131396 WLW131396 WCA131396 VSE131396 VII131396 UYM131396 UOQ131396 UEU131396 TUY131396 TLC131396 TBG131396 SRK131396 SHO131396 RXS131396 RNW131396 REA131396 QUE131396 QKI131396 QAM131396 PQQ131396 PGU131396 OWY131396 ONC131396 ODG131396 NTK131396 NJO131396 MZS131396 MPW131396 MGA131396 LWE131396 LMI131396 LCM131396 KSQ131396 KIU131396 JYY131396 JPC131396 JFG131396 IVK131396 ILO131396 IBS131396 HRW131396 HIA131396 GYE131396 GOI131396 GEM131396 FUQ131396 FKU131396 FAY131396 ERC131396 EHG131396 DXK131396 DNO131396 DDS131396 CTW131396 CKA131396 CAE131396 BQI131396 BGM131396 AWQ131396 AMU131396 ACY131396 TC131396 JG131396 J131396 WVS65860 WLW65860 WCA65860 VSE65860 VII65860 UYM65860 UOQ65860 UEU65860 TUY65860 TLC65860 TBG65860 SRK65860 SHO65860 RXS65860 RNW65860 REA65860 QUE65860 QKI65860 QAM65860 PQQ65860 PGU65860 OWY65860 ONC65860 ODG65860 NTK65860 NJO65860 MZS65860 MPW65860 MGA65860 LWE65860 LMI65860 LCM65860 KSQ65860 KIU65860 JYY65860 JPC65860 JFG65860 IVK65860 ILO65860 IBS65860 HRW65860 HIA65860 GYE65860 GOI65860 GEM65860 FUQ65860 FKU65860 FAY65860 ERC65860 EHG65860 DXK65860 DNO65860 DDS65860 CTW65860 CKA65860 CAE65860 BQI65860 BGM65860 AWQ65860 AMU65860 ACY65860 TC65860 JG65860 J65860 WVS324 WLW324 WCA324 VSE324 VII324 UYM324 UOQ324 UEU324 TUY324 TLC324 TBG324 SRK324 SHO324 RXS324 RNW324 REA324 QUE324 QKI324 QAM324 PQQ324 PGU324 OWY324 ONC324 ODG324 NTK324 NJO324 MZS324 MPW324 MGA324 LWE324 LMI324 LCM324 KSQ324 KIU324 JYY324 JPC324 JFG324 IVK324 ILO324 IBS324 HRW324 HIA324 GYE324 GOI324 GEM324 FUQ324 FKU324 FAY324 ERC324 EHG324 DXK324 DNO324 DDS324 CTW324 CKA324 CAE324 BQI324 BGM324 AWQ324 AMU324 ACY324 TC324 JG324 KSQ274 WVS983355 WLW983355 WCA983355 VSE983355 VII983355 UYM983355 UOQ983355 UEU983355 TUY983355 TLC983355 TBG983355 SRK983355 SHO983355 RXS983355 RNW983355 REA983355 QUE983355 QKI983355 QAM983355 PQQ983355 PGU983355 OWY983355 ONC983355 ODG983355 NTK983355 NJO983355 MZS983355 MPW983355 MGA983355 LWE983355 LMI983355 LCM983355 KSQ983355 KIU983355 JYY983355 JPC983355 JFG983355 IVK983355 ILO983355 IBS983355 HRW983355 HIA983355 GYE983355 GOI983355 GEM983355 FUQ983355 FKU983355 FAY983355 ERC983355 EHG983355 DXK983355 DNO983355 DDS983355 CTW983355 CKA983355 CAE983355 BQI983355 BGM983355 AWQ983355 AMU983355 ACY983355 TC983355 JG983355 J983355 WVS917819 WLW917819 WCA917819 VSE917819 VII917819 UYM917819 UOQ917819 UEU917819 TUY917819 TLC917819 TBG917819 SRK917819 SHO917819 RXS917819 RNW917819 REA917819 QUE917819 QKI917819 QAM917819 PQQ917819 PGU917819 OWY917819 ONC917819 ODG917819 NTK917819 NJO917819 MZS917819 MPW917819 MGA917819 LWE917819 LMI917819 LCM917819 KSQ917819 KIU917819 JYY917819 JPC917819 JFG917819 IVK917819 ILO917819 IBS917819 HRW917819 HIA917819 GYE917819 GOI917819 GEM917819 FUQ917819 FKU917819 FAY917819 ERC917819 EHG917819 DXK917819 DNO917819 DDS917819 CTW917819 CKA917819 CAE917819 BQI917819 BGM917819 AWQ917819 AMU917819 ACY917819 TC917819 JG917819 J917819 WVS852283 WLW852283 WCA852283 VSE852283 VII852283 UYM852283 UOQ852283 UEU852283 TUY852283 TLC852283 TBG852283 SRK852283 SHO852283 RXS852283 RNW852283 REA852283 QUE852283 QKI852283 QAM852283 PQQ852283 PGU852283 OWY852283 ONC852283 ODG852283 NTK852283 NJO852283 MZS852283 MPW852283 MGA852283 LWE852283 LMI852283 LCM852283 KSQ852283 KIU852283 JYY852283 JPC852283 JFG852283 IVK852283 ILO852283 IBS852283 HRW852283 HIA852283 GYE852283 GOI852283 GEM852283 FUQ852283 FKU852283 FAY852283 ERC852283 EHG852283 DXK852283 DNO852283 DDS852283 CTW852283 CKA852283 CAE852283 BQI852283 BGM852283 AWQ852283 AMU852283 ACY852283 TC852283 JG852283 J852283 WVS786747 WLW786747 WCA786747 VSE786747 VII786747 UYM786747 UOQ786747 UEU786747 TUY786747 TLC786747 TBG786747 SRK786747 SHO786747 RXS786747 RNW786747 REA786747 QUE786747 QKI786747 QAM786747 PQQ786747 PGU786747 OWY786747 ONC786747 ODG786747 NTK786747 NJO786747 MZS786747 MPW786747 MGA786747 LWE786747 LMI786747 LCM786747 KSQ786747 KIU786747 JYY786747 JPC786747 JFG786747 IVK786747 ILO786747 IBS786747 HRW786747 HIA786747 GYE786747 GOI786747 GEM786747 FUQ786747 FKU786747 FAY786747 ERC786747 EHG786747 DXK786747 DNO786747 DDS786747 CTW786747 CKA786747 CAE786747 BQI786747 BGM786747 AWQ786747 AMU786747 ACY786747 TC786747 JG786747 J786747 WVS721211 WLW721211 WCA721211 VSE721211 VII721211 UYM721211 UOQ721211 UEU721211 TUY721211 TLC721211 TBG721211 SRK721211 SHO721211 RXS721211 RNW721211 REA721211 QUE721211 QKI721211 QAM721211 PQQ721211 PGU721211 OWY721211 ONC721211 ODG721211 NTK721211 NJO721211 MZS721211 MPW721211 MGA721211 LWE721211 LMI721211 LCM721211 KSQ721211 KIU721211 JYY721211 JPC721211 JFG721211 IVK721211 ILO721211 IBS721211 HRW721211 HIA721211 GYE721211 GOI721211 GEM721211 FUQ721211 FKU721211 FAY721211 ERC721211 EHG721211 DXK721211 DNO721211 DDS721211 CTW721211 CKA721211 CAE721211 BQI721211 BGM721211 AWQ721211 AMU721211 ACY721211 TC721211 JG721211 J721211 WVS655675 WLW655675 WCA655675 VSE655675 VII655675 UYM655675 UOQ655675 UEU655675 TUY655675 TLC655675 TBG655675 SRK655675 SHO655675 RXS655675 RNW655675 REA655675 QUE655675 QKI655675 QAM655675 PQQ655675 PGU655675 OWY655675 ONC655675 ODG655675 NTK655675 NJO655675 MZS655675 MPW655675 MGA655675 LWE655675 LMI655675 LCM655675 KSQ655675 KIU655675 JYY655675 JPC655675 JFG655675 IVK655675 ILO655675 IBS655675 HRW655675 HIA655675 GYE655675 GOI655675 GEM655675 FUQ655675 FKU655675 FAY655675 ERC655675 EHG655675 DXK655675 DNO655675 DDS655675 CTW655675 CKA655675 CAE655675 BQI655675 BGM655675 AWQ655675 AMU655675 ACY655675 TC655675 JG655675 J655675 WVS590139 WLW590139 WCA590139 VSE590139 VII590139 UYM590139 UOQ590139 UEU590139 TUY590139 TLC590139 TBG590139 SRK590139 SHO590139 RXS590139 RNW590139 REA590139 QUE590139 QKI590139 QAM590139 PQQ590139 PGU590139 OWY590139 ONC590139 ODG590139 NTK590139 NJO590139 MZS590139 MPW590139 MGA590139 LWE590139 LMI590139 LCM590139 KSQ590139 KIU590139 JYY590139 JPC590139 JFG590139 IVK590139 ILO590139 IBS590139 HRW590139 HIA590139 GYE590139 GOI590139 GEM590139 FUQ590139 FKU590139 FAY590139 ERC590139 EHG590139 DXK590139 DNO590139 DDS590139 CTW590139 CKA590139 CAE590139 BQI590139 BGM590139 AWQ590139 AMU590139 ACY590139 TC590139 JG590139 J590139 WVS524603 WLW524603 WCA524603 VSE524603 VII524603 UYM524603 UOQ524603 UEU524603 TUY524603 TLC524603 TBG524603 SRK524603 SHO524603 RXS524603 RNW524603 REA524603 QUE524603 QKI524603 QAM524603 PQQ524603 PGU524603 OWY524603 ONC524603 ODG524603 NTK524603 NJO524603 MZS524603 MPW524603 MGA524603 LWE524603 LMI524603 LCM524603 KSQ524603 KIU524603 JYY524603 JPC524603 JFG524603 IVK524603 ILO524603 IBS524603 HRW524603 HIA524603 GYE524603 GOI524603 GEM524603 FUQ524603 FKU524603 FAY524603 ERC524603 EHG524603 DXK524603 DNO524603 DDS524603 CTW524603 CKA524603 CAE524603 BQI524603 BGM524603 AWQ524603 AMU524603 ACY524603 TC524603 JG524603 J524603 WVS459067 WLW459067 WCA459067 VSE459067 VII459067 UYM459067 UOQ459067 UEU459067 TUY459067 TLC459067 TBG459067 SRK459067 SHO459067 RXS459067 RNW459067 REA459067 QUE459067 QKI459067 QAM459067 PQQ459067 PGU459067 OWY459067 ONC459067 ODG459067 NTK459067 NJO459067 MZS459067 MPW459067 MGA459067 LWE459067 LMI459067 LCM459067 KSQ459067 KIU459067 JYY459067 JPC459067 JFG459067 IVK459067 ILO459067 IBS459067 HRW459067 HIA459067 GYE459067 GOI459067 GEM459067 FUQ459067 FKU459067 FAY459067 ERC459067 EHG459067 DXK459067 DNO459067 DDS459067 CTW459067 CKA459067 CAE459067 BQI459067 BGM459067 AWQ459067 AMU459067 ACY459067 TC459067 JG459067 J459067 WVS393531 WLW393531 WCA393531 VSE393531 VII393531 UYM393531 UOQ393531 UEU393531 TUY393531 TLC393531 TBG393531 SRK393531 SHO393531 RXS393531 RNW393531 REA393531 QUE393531 QKI393531 QAM393531 PQQ393531 PGU393531 OWY393531 ONC393531 ODG393531 NTK393531 NJO393531 MZS393531 MPW393531 MGA393531 LWE393531 LMI393531 LCM393531 KSQ393531 KIU393531 JYY393531 JPC393531 JFG393531 IVK393531 ILO393531 IBS393531 HRW393531 HIA393531 GYE393531 GOI393531 GEM393531 FUQ393531 FKU393531 FAY393531 ERC393531 EHG393531 DXK393531 DNO393531 DDS393531 CTW393531 CKA393531 CAE393531 BQI393531 BGM393531 AWQ393531 AMU393531 ACY393531 TC393531 JG393531 J393531 WVS327995 WLW327995 WCA327995 VSE327995 VII327995 UYM327995 UOQ327995 UEU327995 TUY327995 TLC327995 TBG327995 SRK327995 SHO327995 RXS327995 RNW327995 REA327995 QUE327995 QKI327995 QAM327995 PQQ327995 PGU327995 OWY327995 ONC327995 ODG327995 NTK327995 NJO327995 MZS327995 MPW327995 MGA327995 LWE327995 LMI327995 LCM327995 KSQ327995 KIU327995 JYY327995 JPC327995 JFG327995 IVK327995 ILO327995 IBS327995 HRW327995 HIA327995 GYE327995 GOI327995 GEM327995 FUQ327995 FKU327995 FAY327995 ERC327995 EHG327995 DXK327995 DNO327995 DDS327995 CTW327995 CKA327995 CAE327995 BQI327995 BGM327995 AWQ327995 AMU327995 ACY327995 TC327995 JG327995 J327995 WVS262459 WLW262459 WCA262459 VSE262459 VII262459 UYM262459 UOQ262459 UEU262459 TUY262459 TLC262459 TBG262459 SRK262459 SHO262459 RXS262459 RNW262459 REA262459 QUE262459 QKI262459 QAM262459 PQQ262459 PGU262459 OWY262459 ONC262459 ODG262459 NTK262459 NJO262459 MZS262459 MPW262459 MGA262459 LWE262459 LMI262459 LCM262459 KSQ262459 KIU262459 JYY262459 JPC262459 JFG262459 IVK262459 ILO262459 IBS262459 HRW262459 HIA262459 GYE262459 GOI262459 GEM262459 FUQ262459 FKU262459 FAY262459 ERC262459 EHG262459 DXK262459 DNO262459 DDS262459 CTW262459 CKA262459 CAE262459 BQI262459 BGM262459 AWQ262459 AMU262459 ACY262459 TC262459 JG262459 J262459 WVS196923 WLW196923 WCA196923 VSE196923 VII196923 UYM196923 UOQ196923 UEU196923 TUY196923 TLC196923 TBG196923 SRK196923 SHO196923 RXS196923 RNW196923 REA196923 QUE196923 QKI196923 QAM196923 PQQ196923 PGU196923 OWY196923 ONC196923 ODG196923 NTK196923 NJO196923 MZS196923 MPW196923 MGA196923 LWE196923 LMI196923 LCM196923 KSQ196923 KIU196923 JYY196923 JPC196923 JFG196923 IVK196923 ILO196923 IBS196923 HRW196923 HIA196923 GYE196923 GOI196923 GEM196923 FUQ196923 FKU196923 FAY196923 ERC196923 EHG196923 DXK196923 DNO196923 DDS196923 CTW196923 CKA196923 CAE196923 BQI196923 BGM196923 AWQ196923 AMU196923 ACY196923 TC196923 JG196923 J196923 WVS131387 WLW131387 WCA131387 VSE131387 VII131387 UYM131387 UOQ131387 UEU131387 TUY131387 TLC131387 TBG131387 SRK131387 SHO131387 RXS131387 RNW131387 REA131387 QUE131387 QKI131387 QAM131387 PQQ131387 PGU131387 OWY131387 ONC131387 ODG131387 NTK131387 NJO131387 MZS131387 MPW131387 MGA131387 LWE131387 LMI131387 LCM131387 KSQ131387 KIU131387 JYY131387 JPC131387 JFG131387 IVK131387 ILO131387 IBS131387 HRW131387 HIA131387 GYE131387 GOI131387 GEM131387 FUQ131387 FKU131387 FAY131387 ERC131387 EHG131387 DXK131387 DNO131387 DDS131387 CTW131387 CKA131387 CAE131387 BQI131387 BGM131387 AWQ131387 AMU131387 ACY131387 TC131387 JG131387 J131387 WVS65851 WLW65851 WCA65851 VSE65851 VII65851 UYM65851 UOQ65851 UEU65851 TUY65851 TLC65851 TBG65851 SRK65851 SHO65851 RXS65851 RNW65851 REA65851 QUE65851 QKI65851 QAM65851 PQQ65851 PGU65851 OWY65851 ONC65851 ODG65851 NTK65851 NJO65851 MZS65851 MPW65851 MGA65851 LWE65851 LMI65851 LCM65851 KSQ65851 KIU65851 JYY65851 JPC65851 JFG65851 IVK65851 ILO65851 IBS65851 HRW65851 HIA65851 GYE65851 GOI65851 GEM65851 FUQ65851 FKU65851 FAY65851 ERC65851 EHG65851 DXK65851 DNO65851 DDS65851 CTW65851 CKA65851 CAE65851 BQI65851 BGM65851 AWQ65851 AMU65851 ACY65851 TC65851 JG65851 J65851 WVS315 WLW315 WCA315 VSE315 VII315 UYM315 UOQ315 UEU315 TUY315 TLC315 TBG315 SRK315 SHO315 RXS315 RNW315 REA315 QUE315 QKI315 QAM315 PQQ315 PGU315 OWY315 ONC315 ODG315 NTK315 NJO315 MZS315 MPW315 MGA315 LWE315 LMI315 LCM315 KSQ315 KIU315 JYY315 JPC315 JFG315 IVK315 ILO315 IBS315 HRW315 HIA315 GYE315 GOI315 GEM315 FUQ315 FKU315 FAY315 ERC315 EHG315 DXK315 DNO315 DDS315 CTW315 CKA315 CAE315 BQI315 BGM315 AWQ315 AMU315 ACY315 TC315 JG315 KIU274 WVS983351 WLW983351 WCA983351 VSE983351 VII983351 UYM983351 UOQ983351 UEU983351 TUY983351 TLC983351 TBG983351 SRK983351 SHO983351 RXS983351 RNW983351 REA983351 QUE983351 QKI983351 QAM983351 PQQ983351 PGU983351 OWY983351 ONC983351 ODG983351 NTK983351 NJO983351 MZS983351 MPW983351 MGA983351 LWE983351 LMI983351 LCM983351 KSQ983351 KIU983351 JYY983351 JPC983351 JFG983351 IVK983351 ILO983351 IBS983351 HRW983351 HIA983351 GYE983351 GOI983351 GEM983351 FUQ983351 FKU983351 FAY983351 ERC983351 EHG983351 DXK983351 DNO983351 DDS983351 CTW983351 CKA983351 CAE983351 BQI983351 BGM983351 AWQ983351 AMU983351 ACY983351 TC983351 JG983351 J983351 WVS917815 WLW917815 WCA917815 VSE917815 VII917815 UYM917815 UOQ917815 UEU917815 TUY917815 TLC917815 TBG917815 SRK917815 SHO917815 RXS917815 RNW917815 REA917815 QUE917815 QKI917815 QAM917815 PQQ917815 PGU917815 OWY917815 ONC917815 ODG917815 NTK917815 NJO917815 MZS917815 MPW917815 MGA917815 LWE917815 LMI917815 LCM917815 KSQ917815 KIU917815 JYY917815 JPC917815 JFG917815 IVK917815 ILO917815 IBS917815 HRW917815 HIA917815 GYE917815 GOI917815 GEM917815 FUQ917815 FKU917815 FAY917815 ERC917815 EHG917815 DXK917815 DNO917815 DDS917815 CTW917815 CKA917815 CAE917815 BQI917815 BGM917815 AWQ917815 AMU917815 ACY917815 TC917815 JG917815 J917815 WVS852279 WLW852279 WCA852279 VSE852279 VII852279 UYM852279 UOQ852279 UEU852279 TUY852279 TLC852279 TBG852279 SRK852279 SHO852279 RXS852279 RNW852279 REA852279 QUE852279 QKI852279 QAM852279 PQQ852279 PGU852279 OWY852279 ONC852279 ODG852279 NTK852279 NJO852279 MZS852279 MPW852279 MGA852279 LWE852279 LMI852279 LCM852279 KSQ852279 KIU852279 JYY852279 JPC852279 JFG852279 IVK852279 ILO852279 IBS852279 HRW852279 HIA852279 GYE852279 GOI852279 GEM852279 FUQ852279 FKU852279 FAY852279 ERC852279 EHG852279 DXK852279 DNO852279 DDS852279 CTW852279 CKA852279 CAE852279 BQI852279 BGM852279 AWQ852279 AMU852279 ACY852279 TC852279 JG852279 J852279 WVS786743 WLW786743 WCA786743 VSE786743 VII786743 UYM786743 UOQ786743 UEU786743 TUY786743 TLC786743 TBG786743 SRK786743 SHO786743 RXS786743 RNW786743 REA786743 QUE786743 QKI786743 QAM786743 PQQ786743 PGU786743 OWY786743 ONC786743 ODG786743 NTK786743 NJO786743 MZS786743 MPW786743 MGA786743 LWE786743 LMI786743 LCM786743 KSQ786743 KIU786743 JYY786743 JPC786743 JFG786743 IVK786743 ILO786743 IBS786743 HRW786743 HIA786743 GYE786743 GOI786743 GEM786743 FUQ786743 FKU786743 FAY786743 ERC786743 EHG786743 DXK786743 DNO786743 DDS786743 CTW786743 CKA786743 CAE786743 BQI786743 BGM786743 AWQ786743 AMU786743 ACY786743 TC786743 JG786743 J786743 WVS721207 WLW721207 WCA721207 VSE721207 VII721207 UYM721207 UOQ721207 UEU721207 TUY721207 TLC721207 TBG721207 SRK721207 SHO721207 RXS721207 RNW721207 REA721207 QUE721207 QKI721207 QAM721207 PQQ721207 PGU721207 OWY721207 ONC721207 ODG721207 NTK721207 NJO721207 MZS721207 MPW721207 MGA721207 LWE721207 LMI721207 LCM721207 KSQ721207 KIU721207 JYY721207 JPC721207 JFG721207 IVK721207 ILO721207 IBS721207 HRW721207 HIA721207 GYE721207 GOI721207 GEM721207 FUQ721207 FKU721207 FAY721207 ERC721207 EHG721207 DXK721207 DNO721207 DDS721207 CTW721207 CKA721207 CAE721207 BQI721207 BGM721207 AWQ721207 AMU721207 ACY721207 TC721207 JG721207 J721207 WVS655671 WLW655671 WCA655671 VSE655671 VII655671 UYM655671 UOQ655671 UEU655671 TUY655671 TLC655671 TBG655671 SRK655671 SHO655671 RXS655671 RNW655671 REA655671 QUE655671 QKI655671 QAM655671 PQQ655671 PGU655671 OWY655671 ONC655671 ODG655671 NTK655671 NJO655671 MZS655671 MPW655671 MGA655671 LWE655671 LMI655671 LCM655671 KSQ655671 KIU655671 JYY655671 JPC655671 JFG655671 IVK655671 ILO655671 IBS655671 HRW655671 HIA655671 GYE655671 GOI655671 GEM655671 FUQ655671 FKU655671 FAY655671 ERC655671 EHG655671 DXK655671 DNO655671 DDS655671 CTW655671 CKA655671 CAE655671 BQI655671 BGM655671 AWQ655671 AMU655671 ACY655671 TC655671 JG655671 J655671 WVS590135 WLW590135 WCA590135 VSE590135 VII590135 UYM590135 UOQ590135 UEU590135 TUY590135 TLC590135 TBG590135 SRK590135 SHO590135 RXS590135 RNW590135 REA590135 QUE590135 QKI590135 QAM590135 PQQ590135 PGU590135 OWY590135 ONC590135 ODG590135 NTK590135 NJO590135 MZS590135 MPW590135 MGA590135 LWE590135 LMI590135 LCM590135 KSQ590135 KIU590135 JYY590135 JPC590135 JFG590135 IVK590135 ILO590135 IBS590135 HRW590135 HIA590135 GYE590135 GOI590135 GEM590135 FUQ590135 FKU590135 FAY590135 ERC590135 EHG590135 DXK590135 DNO590135 DDS590135 CTW590135 CKA590135 CAE590135 BQI590135 BGM590135 AWQ590135 AMU590135 ACY590135 TC590135 JG590135 J590135 WVS524599 WLW524599 WCA524599 VSE524599 VII524599 UYM524599 UOQ524599 UEU524599 TUY524599 TLC524599 TBG524599 SRK524599 SHO524599 RXS524599 RNW524599 REA524599 QUE524599 QKI524599 QAM524599 PQQ524599 PGU524599 OWY524599 ONC524599 ODG524599 NTK524599 NJO524599 MZS524599 MPW524599 MGA524599 LWE524599 LMI524599 LCM524599 KSQ524599 KIU524599 JYY524599 JPC524599 JFG524599 IVK524599 ILO524599 IBS524599 HRW524599 HIA524599 GYE524599 GOI524599 GEM524599 FUQ524599 FKU524599 FAY524599 ERC524599 EHG524599 DXK524599 DNO524599 DDS524599 CTW524599 CKA524599 CAE524599 BQI524599 BGM524599 AWQ524599 AMU524599 ACY524599 TC524599 JG524599 J524599 WVS459063 WLW459063 WCA459063 VSE459063 VII459063 UYM459063 UOQ459063 UEU459063 TUY459063 TLC459063 TBG459063 SRK459063 SHO459063 RXS459063 RNW459063 REA459063 QUE459063 QKI459063 QAM459063 PQQ459063 PGU459063 OWY459063 ONC459063 ODG459063 NTK459063 NJO459063 MZS459063 MPW459063 MGA459063 LWE459063 LMI459063 LCM459063 KSQ459063 KIU459063 JYY459063 JPC459063 JFG459063 IVK459063 ILO459063 IBS459063 HRW459063 HIA459063 GYE459063 GOI459063 GEM459063 FUQ459063 FKU459063 FAY459063 ERC459063 EHG459063 DXK459063 DNO459063 DDS459063 CTW459063 CKA459063 CAE459063 BQI459063 BGM459063 AWQ459063 AMU459063 ACY459063 TC459063 JG459063 J459063 WVS393527 WLW393527 WCA393527 VSE393527 VII393527 UYM393527 UOQ393527 UEU393527 TUY393527 TLC393527 TBG393527 SRK393527 SHO393527 RXS393527 RNW393527 REA393527 QUE393527 QKI393527 QAM393527 PQQ393527 PGU393527 OWY393527 ONC393527 ODG393527 NTK393527 NJO393527 MZS393527 MPW393527 MGA393527 LWE393527 LMI393527 LCM393527 KSQ393527 KIU393527 JYY393527 JPC393527 JFG393527 IVK393527 ILO393527 IBS393527 HRW393527 HIA393527 GYE393527 GOI393527 GEM393527 FUQ393527 FKU393527 FAY393527 ERC393527 EHG393527 DXK393527 DNO393527 DDS393527 CTW393527 CKA393527 CAE393527 BQI393527 BGM393527 AWQ393527 AMU393527 ACY393527 TC393527 JG393527 J393527 WVS327991 WLW327991 WCA327991 VSE327991 VII327991 UYM327991 UOQ327991 UEU327991 TUY327991 TLC327991 TBG327991 SRK327991 SHO327991 RXS327991 RNW327991 REA327991 QUE327991 QKI327991 QAM327991 PQQ327991 PGU327991 OWY327991 ONC327991 ODG327991 NTK327991 NJO327991 MZS327991 MPW327991 MGA327991 LWE327991 LMI327991 LCM327991 KSQ327991 KIU327991 JYY327991 JPC327991 JFG327991 IVK327991 ILO327991 IBS327991 HRW327991 HIA327991 GYE327991 GOI327991 GEM327991 FUQ327991 FKU327991 FAY327991 ERC327991 EHG327991 DXK327991 DNO327991 DDS327991 CTW327991 CKA327991 CAE327991 BQI327991 BGM327991 AWQ327991 AMU327991 ACY327991 TC327991 JG327991 J327991 WVS262455 WLW262455 WCA262455 VSE262455 VII262455 UYM262455 UOQ262455 UEU262455 TUY262455 TLC262455 TBG262455 SRK262455 SHO262455 RXS262455 RNW262455 REA262455 QUE262455 QKI262455 QAM262455 PQQ262455 PGU262455 OWY262455 ONC262455 ODG262455 NTK262455 NJO262455 MZS262455 MPW262455 MGA262455 LWE262455 LMI262455 LCM262455 KSQ262455 KIU262455 JYY262455 JPC262455 JFG262455 IVK262455 ILO262455 IBS262455 HRW262455 HIA262455 GYE262455 GOI262455 GEM262455 FUQ262455 FKU262455 FAY262455 ERC262455 EHG262455 DXK262455 DNO262455 DDS262455 CTW262455 CKA262455 CAE262455 BQI262455 BGM262455 AWQ262455 AMU262455 ACY262455 TC262455 JG262455 J262455 WVS196919 WLW196919 WCA196919 VSE196919 VII196919 UYM196919 UOQ196919 UEU196919 TUY196919 TLC196919 TBG196919 SRK196919 SHO196919 RXS196919 RNW196919 REA196919 QUE196919 QKI196919 QAM196919 PQQ196919 PGU196919 OWY196919 ONC196919 ODG196919 NTK196919 NJO196919 MZS196919 MPW196919 MGA196919 LWE196919 LMI196919 LCM196919 KSQ196919 KIU196919 JYY196919 JPC196919 JFG196919 IVK196919 ILO196919 IBS196919 HRW196919 HIA196919 GYE196919 GOI196919 GEM196919 FUQ196919 FKU196919 FAY196919 ERC196919 EHG196919 DXK196919 DNO196919 DDS196919 CTW196919 CKA196919 CAE196919 BQI196919 BGM196919 AWQ196919 AMU196919 ACY196919 TC196919 JG196919 J196919 WVS131383 WLW131383 WCA131383 VSE131383 VII131383 UYM131383 UOQ131383 UEU131383 TUY131383 TLC131383 TBG131383 SRK131383 SHO131383 RXS131383 RNW131383 REA131383 QUE131383 QKI131383 QAM131383 PQQ131383 PGU131383 OWY131383 ONC131383 ODG131383 NTK131383 NJO131383 MZS131383 MPW131383 MGA131383 LWE131383 LMI131383 LCM131383 KSQ131383 KIU131383 JYY131383 JPC131383 JFG131383 IVK131383 ILO131383 IBS131383 HRW131383 HIA131383 GYE131383 GOI131383 GEM131383 FUQ131383 FKU131383 FAY131383 ERC131383 EHG131383 DXK131383 DNO131383 DDS131383 CTW131383 CKA131383 CAE131383 BQI131383 BGM131383 AWQ131383 AMU131383 ACY131383 TC131383 JG131383 J131383 WVS65847 WLW65847 WCA65847 VSE65847 VII65847 UYM65847 UOQ65847 UEU65847 TUY65847 TLC65847 TBG65847 SRK65847 SHO65847 RXS65847 RNW65847 REA65847 QUE65847 QKI65847 QAM65847 PQQ65847 PGU65847 OWY65847 ONC65847 ODG65847 NTK65847 NJO65847 MZS65847 MPW65847 MGA65847 LWE65847 LMI65847 LCM65847 KSQ65847 KIU65847 JYY65847 JPC65847 JFG65847 IVK65847 ILO65847 IBS65847 HRW65847 HIA65847 GYE65847 GOI65847 GEM65847 FUQ65847 FKU65847 FAY65847 ERC65847 EHG65847 DXK65847 DNO65847 DDS65847 CTW65847 CKA65847 CAE65847 BQI65847 BGM65847 AWQ65847 AMU65847 ACY65847 TC65847 JG65847 J65847 WVS311 WLW311 WCA311 VSE311 VII311 UYM311 UOQ311 UEU311 TUY311 TLC311 TBG311 SRK311 SHO311 RXS311 RNW311 REA311 QUE311 QKI311 QAM311 PQQ311 PGU311 OWY311 ONC311 ODG311 NTK311 NJO311 MZS311 MPW311 MGA311 LWE311 LMI311 LCM311 KSQ311 KIU311 JYY311 JPC311 JFG311 IVK311 ILO311 IBS311 HRW311 HIA311 GYE311 GOI311 GEM311 FUQ311 FKU311 FAY311 ERC311 EHG311 DXK311 DNO311 DDS311 CTW311 CKA311 CAE311 BQI311 BGM311 AWQ311 AMU311 ACY311 TC311 JG311 JYY274 WVS983347 WLW983347 WCA983347 VSE983347 VII983347 UYM983347 UOQ983347 UEU983347 TUY983347 TLC983347 TBG983347 SRK983347 SHO983347 RXS983347 RNW983347 REA983347 QUE983347 QKI983347 QAM983347 PQQ983347 PGU983347 OWY983347 ONC983347 ODG983347 NTK983347 NJO983347 MZS983347 MPW983347 MGA983347 LWE983347 LMI983347 LCM983347 KSQ983347 KIU983347 JYY983347 JPC983347 JFG983347 IVK983347 ILO983347 IBS983347 HRW983347 HIA983347 GYE983347 GOI983347 GEM983347 FUQ983347 FKU983347 FAY983347 ERC983347 EHG983347 DXK983347 DNO983347 DDS983347 CTW983347 CKA983347 CAE983347 BQI983347 BGM983347 AWQ983347 AMU983347 ACY983347 TC983347 JG983347 J983347 WVS917811 WLW917811 WCA917811 VSE917811 VII917811 UYM917811 UOQ917811 UEU917811 TUY917811 TLC917811 TBG917811 SRK917811 SHO917811 RXS917811 RNW917811 REA917811 QUE917811 QKI917811 QAM917811 PQQ917811 PGU917811 OWY917811 ONC917811 ODG917811 NTK917811 NJO917811 MZS917811 MPW917811 MGA917811 LWE917811 LMI917811 LCM917811 KSQ917811 KIU917811 JYY917811 JPC917811 JFG917811 IVK917811 ILO917811 IBS917811 HRW917811 HIA917811 GYE917811 GOI917811 GEM917811 FUQ917811 FKU917811 FAY917811 ERC917811 EHG917811 DXK917811 DNO917811 DDS917811 CTW917811 CKA917811 CAE917811 BQI917811 BGM917811 AWQ917811 AMU917811 ACY917811 TC917811 JG917811 J917811 WVS852275 WLW852275 WCA852275 VSE852275 VII852275 UYM852275 UOQ852275 UEU852275 TUY852275 TLC852275 TBG852275 SRK852275 SHO852275 RXS852275 RNW852275 REA852275 QUE852275 QKI852275 QAM852275 PQQ852275 PGU852275 OWY852275 ONC852275 ODG852275 NTK852275 NJO852275 MZS852275 MPW852275 MGA852275 LWE852275 LMI852275 LCM852275 KSQ852275 KIU852275 JYY852275 JPC852275 JFG852275 IVK852275 ILO852275 IBS852275 HRW852275 HIA852275 GYE852275 GOI852275 GEM852275 FUQ852275 FKU852275 FAY852275 ERC852275 EHG852275 DXK852275 DNO852275 DDS852275 CTW852275 CKA852275 CAE852275 BQI852275 BGM852275 AWQ852275 AMU852275 ACY852275 TC852275 JG852275 J852275 WVS786739 WLW786739 WCA786739 VSE786739 VII786739 UYM786739 UOQ786739 UEU786739 TUY786739 TLC786739 TBG786739 SRK786739 SHO786739 RXS786739 RNW786739 REA786739 QUE786739 QKI786739 QAM786739 PQQ786739 PGU786739 OWY786739 ONC786739 ODG786739 NTK786739 NJO786739 MZS786739 MPW786739 MGA786739 LWE786739 LMI786739 LCM786739 KSQ786739 KIU786739 JYY786739 JPC786739 JFG786739 IVK786739 ILO786739 IBS786739 HRW786739 HIA786739 GYE786739 GOI786739 GEM786739 FUQ786739 FKU786739 FAY786739 ERC786739 EHG786739 DXK786739 DNO786739 DDS786739 CTW786739 CKA786739 CAE786739 BQI786739 BGM786739 AWQ786739 AMU786739 ACY786739 TC786739 JG786739 J786739 WVS721203 WLW721203 WCA721203 VSE721203 VII721203 UYM721203 UOQ721203 UEU721203 TUY721203 TLC721203 TBG721203 SRK721203 SHO721203 RXS721203 RNW721203 REA721203 QUE721203 QKI721203 QAM721203 PQQ721203 PGU721203 OWY721203 ONC721203 ODG721203 NTK721203 NJO721203 MZS721203 MPW721203 MGA721203 LWE721203 LMI721203 LCM721203 KSQ721203 KIU721203 JYY721203 JPC721203 JFG721203 IVK721203 ILO721203 IBS721203 HRW721203 HIA721203 GYE721203 GOI721203 GEM721203 FUQ721203 FKU721203 FAY721203 ERC721203 EHG721203 DXK721203 DNO721203 DDS721203 CTW721203 CKA721203 CAE721203 BQI721203 BGM721203 AWQ721203 AMU721203 ACY721203 TC721203 JG721203 J721203 WVS655667 WLW655667 WCA655667 VSE655667 VII655667 UYM655667 UOQ655667 UEU655667 TUY655667 TLC655667 TBG655667 SRK655667 SHO655667 RXS655667 RNW655667 REA655667 QUE655667 QKI655667 QAM655667 PQQ655667 PGU655667 OWY655667 ONC655667 ODG655667 NTK655667 NJO655667 MZS655667 MPW655667 MGA655667 LWE655667 LMI655667 LCM655667 KSQ655667 KIU655667 JYY655667 JPC655667 JFG655667 IVK655667 ILO655667 IBS655667 HRW655667 HIA655667 GYE655667 GOI655667 GEM655667 FUQ655667 FKU655667 FAY655667 ERC655667 EHG655667 DXK655667 DNO655667 DDS655667 CTW655667 CKA655667 CAE655667 BQI655667 BGM655667 AWQ655667 AMU655667 ACY655667 TC655667 JG655667 J655667 WVS590131 WLW590131 WCA590131 VSE590131 VII590131 UYM590131 UOQ590131 UEU590131 TUY590131 TLC590131 TBG590131 SRK590131 SHO590131 RXS590131 RNW590131 REA590131 QUE590131 QKI590131 QAM590131 PQQ590131 PGU590131 OWY590131 ONC590131 ODG590131 NTK590131 NJO590131 MZS590131 MPW590131 MGA590131 LWE590131 LMI590131 LCM590131 KSQ590131 KIU590131 JYY590131 JPC590131 JFG590131 IVK590131 ILO590131 IBS590131 HRW590131 HIA590131 GYE590131 GOI590131 GEM590131 FUQ590131 FKU590131 FAY590131 ERC590131 EHG590131 DXK590131 DNO590131 DDS590131 CTW590131 CKA590131 CAE590131 BQI590131 BGM590131 AWQ590131 AMU590131 ACY590131 TC590131 JG590131 J590131 WVS524595 WLW524595 WCA524595 VSE524595 VII524595 UYM524595 UOQ524595 UEU524595 TUY524595 TLC524595 TBG524595 SRK524595 SHO524595 RXS524595 RNW524595 REA524595 QUE524595 QKI524595 QAM524595 PQQ524595 PGU524595 OWY524595 ONC524595 ODG524595 NTK524595 NJO524595 MZS524595 MPW524595 MGA524595 LWE524595 LMI524595 LCM524595 KSQ524595 KIU524595 JYY524595 JPC524595 JFG524595 IVK524595 ILO524595 IBS524595 HRW524595 HIA524595 GYE524595 GOI524595 GEM524595 FUQ524595 FKU524595 FAY524595 ERC524595 EHG524595 DXK524595 DNO524595 DDS524595 CTW524595 CKA524595 CAE524595 BQI524595 BGM524595 AWQ524595 AMU524595 ACY524595 TC524595 JG524595 J524595 WVS459059 WLW459059 WCA459059 VSE459059 VII459059 UYM459059 UOQ459059 UEU459059 TUY459059 TLC459059 TBG459059 SRK459059 SHO459059 RXS459059 RNW459059 REA459059 QUE459059 QKI459059 QAM459059 PQQ459059 PGU459059 OWY459059 ONC459059 ODG459059 NTK459059 NJO459059 MZS459059 MPW459059 MGA459059 LWE459059 LMI459059 LCM459059 KSQ459059 KIU459059 JYY459059 JPC459059 JFG459059 IVK459059 ILO459059 IBS459059 HRW459059 HIA459059 GYE459059 GOI459059 GEM459059 FUQ459059 FKU459059 FAY459059 ERC459059 EHG459059 DXK459059 DNO459059 DDS459059 CTW459059 CKA459059 CAE459059 BQI459059 BGM459059 AWQ459059 AMU459059 ACY459059 TC459059 JG459059 J459059 WVS393523 WLW393523 WCA393523 VSE393523 VII393523 UYM393523 UOQ393523 UEU393523 TUY393523 TLC393523 TBG393523 SRK393523 SHO393523 RXS393523 RNW393523 REA393523 QUE393523 QKI393523 QAM393523 PQQ393523 PGU393523 OWY393523 ONC393523 ODG393523 NTK393523 NJO393523 MZS393523 MPW393523 MGA393523 LWE393523 LMI393523 LCM393523 KSQ393523 KIU393523 JYY393523 JPC393523 JFG393523 IVK393523 ILO393523 IBS393523 HRW393523 HIA393523 GYE393523 GOI393523 GEM393523 FUQ393523 FKU393523 FAY393523 ERC393523 EHG393523 DXK393523 DNO393523 DDS393523 CTW393523 CKA393523 CAE393523 BQI393523 BGM393523 AWQ393523 AMU393523 ACY393523 TC393523 JG393523 J393523 WVS327987 WLW327987 WCA327987 VSE327987 VII327987 UYM327987 UOQ327987 UEU327987 TUY327987 TLC327987 TBG327987 SRK327987 SHO327987 RXS327987 RNW327987 REA327987 QUE327987 QKI327987 QAM327987 PQQ327987 PGU327987 OWY327987 ONC327987 ODG327987 NTK327987 NJO327987 MZS327987 MPW327987 MGA327987 LWE327987 LMI327987 LCM327987 KSQ327987 KIU327987 JYY327987 JPC327987 JFG327987 IVK327987 ILO327987 IBS327987 HRW327987 HIA327987 GYE327987 GOI327987 GEM327987 FUQ327987 FKU327987 FAY327987 ERC327987 EHG327987 DXK327987 DNO327987 DDS327987 CTW327987 CKA327987 CAE327987 BQI327987 BGM327987 AWQ327987 AMU327987 ACY327987 TC327987 JG327987 J327987 WVS262451 WLW262451 WCA262451 VSE262451 VII262451 UYM262451 UOQ262451 UEU262451 TUY262451 TLC262451 TBG262451 SRK262451 SHO262451 RXS262451 RNW262451 REA262451 QUE262451 QKI262451 QAM262451 PQQ262451 PGU262451 OWY262451 ONC262451 ODG262451 NTK262451 NJO262451 MZS262451 MPW262451 MGA262451 LWE262451 LMI262451 LCM262451 KSQ262451 KIU262451 JYY262451 JPC262451 JFG262451 IVK262451 ILO262451 IBS262451 HRW262451 HIA262451 GYE262451 GOI262451 GEM262451 FUQ262451 FKU262451 FAY262451 ERC262451 EHG262451 DXK262451 DNO262451 DDS262451 CTW262451 CKA262451 CAE262451 BQI262451 BGM262451 AWQ262451 AMU262451 ACY262451 TC262451 JG262451 J262451 WVS196915 WLW196915 WCA196915 VSE196915 VII196915 UYM196915 UOQ196915 UEU196915 TUY196915 TLC196915 TBG196915 SRK196915 SHO196915 RXS196915 RNW196915 REA196915 QUE196915 QKI196915 QAM196915 PQQ196915 PGU196915 OWY196915 ONC196915 ODG196915 NTK196915 NJO196915 MZS196915 MPW196915 MGA196915 LWE196915 LMI196915 LCM196915 KSQ196915 KIU196915 JYY196915 JPC196915 JFG196915 IVK196915 ILO196915 IBS196915 HRW196915 HIA196915 GYE196915 GOI196915 GEM196915 FUQ196915 FKU196915 FAY196915 ERC196915 EHG196915 DXK196915 DNO196915 DDS196915 CTW196915 CKA196915 CAE196915 BQI196915 BGM196915 AWQ196915 AMU196915 ACY196915 TC196915 JG196915 J196915 WVS131379 WLW131379 WCA131379 VSE131379 VII131379 UYM131379 UOQ131379 UEU131379 TUY131379 TLC131379 TBG131379 SRK131379 SHO131379 RXS131379 RNW131379 REA131379 QUE131379 QKI131379 QAM131379 PQQ131379 PGU131379 OWY131379 ONC131379 ODG131379 NTK131379 NJO131379 MZS131379 MPW131379 MGA131379 LWE131379 LMI131379 LCM131379 KSQ131379 KIU131379 JYY131379 JPC131379 JFG131379 IVK131379 ILO131379 IBS131379 HRW131379 HIA131379 GYE131379 GOI131379 GEM131379 FUQ131379 FKU131379 FAY131379 ERC131379 EHG131379 DXK131379 DNO131379 DDS131379 CTW131379 CKA131379 CAE131379 BQI131379 BGM131379 AWQ131379 AMU131379 ACY131379 TC131379 JG131379 J131379 WVS65843 WLW65843 WCA65843 VSE65843 VII65843 UYM65843 UOQ65843 UEU65843 TUY65843 TLC65843 TBG65843 SRK65843 SHO65843 RXS65843 RNW65843 REA65843 QUE65843 QKI65843 QAM65843 PQQ65843 PGU65843 OWY65843 ONC65843 ODG65843 NTK65843 NJO65843 MZS65843 MPW65843 MGA65843 LWE65843 LMI65843 LCM65843 KSQ65843 KIU65843 JYY65843 JPC65843 JFG65843 IVK65843 ILO65843 IBS65843 HRW65843 HIA65843 GYE65843 GOI65843 GEM65843 FUQ65843 FKU65843 FAY65843 ERC65843 EHG65843 DXK65843 DNO65843 DDS65843 CTW65843 CKA65843 CAE65843 BQI65843 BGM65843 AWQ65843 AMU65843 ACY65843 TC65843 JG65843 J65843 WVS307 WLW307 WCA307 VSE307 VII307 UYM307 UOQ307 UEU307 TUY307 TLC307 TBG307 SRK307 SHO307 RXS307 RNW307 REA307 QUE307 QKI307 QAM307 PQQ307 PGU307 OWY307 ONC307 ODG307 NTK307 NJO307 MZS307 MPW307 MGA307 LWE307 LMI307 LCM307 KSQ307 KIU307 JYY307 JPC307 JFG307 IVK307 ILO307 IBS307 HRW307 HIA307 GYE307 GOI307 GEM307 FUQ307 FKU307 FAY307 ERC307 EHG307 DXK307 DNO307 DDS307 CTW307 CKA307 CAE307 BQI307 BGM307 AWQ307 AMU307 ACY307 TC307 JG307 JPC274 WVS983343 WLW983343 WCA983343 VSE983343 VII983343 UYM983343 UOQ983343 UEU983343 TUY983343 TLC983343 TBG983343 SRK983343 SHO983343 RXS983343 RNW983343 REA983343 QUE983343 QKI983343 QAM983343 PQQ983343 PGU983343 OWY983343 ONC983343 ODG983343 NTK983343 NJO983343 MZS983343 MPW983343 MGA983343 LWE983343 LMI983343 LCM983343 KSQ983343 KIU983343 JYY983343 JPC983343 JFG983343 IVK983343 ILO983343 IBS983343 HRW983343 HIA983343 GYE983343 GOI983343 GEM983343 FUQ983343 FKU983343 FAY983343 ERC983343 EHG983343 DXK983343 DNO983343 DDS983343 CTW983343 CKA983343 CAE983343 BQI983343 BGM983343 AWQ983343 AMU983343 ACY983343 TC983343 JG983343 J983343 WVS917807 WLW917807 WCA917807 VSE917807 VII917807 UYM917807 UOQ917807 UEU917807 TUY917807 TLC917807 TBG917807 SRK917807 SHO917807 RXS917807 RNW917807 REA917807 QUE917807 QKI917807 QAM917807 PQQ917807 PGU917807 OWY917807 ONC917807 ODG917807 NTK917807 NJO917807 MZS917807 MPW917807 MGA917807 LWE917807 LMI917807 LCM917807 KSQ917807 KIU917807 JYY917807 JPC917807 JFG917807 IVK917807 ILO917807 IBS917807 HRW917807 HIA917807 GYE917807 GOI917807 GEM917807 FUQ917807 FKU917807 FAY917807 ERC917807 EHG917807 DXK917807 DNO917807 DDS917807 CTW917807 CKA917807 CAE917807 BQI917807 BGM917807 AWQ917807 AMU917807 ACY917807 TC917807 JG917807 J917807 WVS852271 WLW852271 WCA852271 VSE852271 VII852271 UYM852271 UOQ852271 UEU852271 TUY852271 TLC852271 TBG852271 SRK852271 SHO852271 RXS852271 RNW852271 REA852271 QUE852271 QKI852271 QAM852271 PQQ852271 PGU852271 OWY852271 ONC852271 ODG852271 NTK852271 NJO852271 MZS852271 MPW852271 MGA852271 LWE852271 LMI852271 LCM852271 KSQ852271 KIU852271 JYY852271 JPC852271 JFG852271 IVK852271 ILO852271 IBS852271 HRW852271 HIA852271 GYE852271 GOI852271 GEM852271 FUQ852271 FKU852271 FAY852271 ERC852271 EHG852271 DXK852271 DNO852271 DDS852271 CTW852271 CKA852271 CAE852271 BQI852271 BGM852271 AWQ852271 AMU852271 ACY852271 TC852271 JG852271 J852271 WVS786735 WLW786735 WCA786735 VSE786735 VII786735 UYM786735 UOQ786735 UEU786735 TUY786735 TLC786735 TBG786735 SRK786735 SHO786735 RXS786735 RNW786735 REA786735 QUE786735 QKI786735 QAM786735 PQQ786735 PGU786735 OWY786735 ONC786735 ODG786735 NTK786735 NJO786735 MZS786735 MPW786735 MGA786735 LWE786735 LMI786735 LCM786735 KSQ786735 KIU786735 JYY786735 JPC786735 JFG786735 IVK786735 ILO786735 IBS786735 HRW786735 HIA786735 GYE786735 GOI786735 GEM786735 FUQ786735 FKU786735 FAY786735 ERC786735 EHG786735 DXK786735 DNO786735 DDS786735 CTW786735 CKA786735 CAE786735 BQI786735 BGM786735 AWQ786735 AMU786735 ACY786735 TC786735 JG786735 J786735 WVS721199 WLW721199 WCA721199 VSE721199 VII721199 UYM721199 UOQ721199 UEU721199 TUY721199 TLC721199 TBG721199 SRK721199 SHO721199 RXS721199 RNW721199 REA721199 QUE721199 QKI721199 QAM721199 PQQ721199 PGU721199 OWY721199 ONC721199 ODG721199 NTK721199 NJO721199 MZS721199 MPW721199 MGA721199 LWE721199 LMI721199 LCM721199 KSQ721199 KIU721199 JYY721199 JPC721199 JFG721199 IVK721199 ILO721199 IBS721199 HRW721199 HIA721199 GYE721199 GOI721199 GEM721199 FUQ721199 FKU721199 FAY721199 ERC721199 EHG721199 DXK721199 DNO721199 DDS721199 CTW721199 CKA721199 CAE721199 BQI721199 BGM721199 AWQ721199 AMU721199 ACY721199 TC721199 JG721199 J721199 WVS655663 WLW655663 WCA655663 VSE655663 VII655663 UYM655663 UOQ655663 UEU655663 TUY655663 TLC655663 TBG655663 SRK655663 SHO655663 RXS655663 RNW655663 REA655663 QUE655663 QKI655663 QAM655663 PQQ655663 PGU655663 OWY655663 ONC655663 ODG655663 NTK655663 NJO655663 MZS655663 MPW655663 MGA655663 LWE655663 LMI655663 LCM655663 KSQ655663 KIU655663 JYY655663 JPC655663 JFG655663 IVK655663 ILO655663 IBS655663 HRW655663 HIA655663 GYE655663 GOI655663 GEM655663 FUQ655663 FKU655663 FAY655663 ERC655663 EHG655663 DXK655663 DNO655663 DDS655663 CTW655663 CKA655663 CAE655663 BQI655663 BGM655663 AWQ655663 AMU655663 ACY655663 TC655663 JG655663 J655663 WVS590127 WLW590127 WCA590127 VSE590127 VII590127 UYM590127 UOQ590127 UEU590127 TUY590127 TLC590127 TBG590127 SRK590127 SHO590127 RXS590127 RNW590127 REA590127 QUE590127 QKI590127 QAM590127 PQQ590127 PGU590127 OWY590127 ONC590127 ODG590127 NTK590127 NJO590127 MZS590127 MPW590127 MGA590127 LWE590127 LMI590127 LCM590127 KSQ590127 KIU590127 JYY590127 JPC590127 JFG590127 IVK590127 ILO590127 IBS590127 HRW590127 HIA590127 GYE590127 GOI590127 GEM590127 FUQ590127 FKU590127 FAY590127 ERC590127 EHG590127 DXK590127 DNO590127 DDS590127 CTW590127 CKA590127 CAE590127 BQI590127 BGM590127 AWQ590127 AMU590127 ACY590127 TC590127 JG590127 J590127 WVS524591 WLW524591 WCA524591 VSE524591 VII524591 UYM524591 UOQ524591 UEU524591 TUY524591 TLC524591 TBG524591 SRK524591 SHO524591 RXS524591 RNW524591 REA524591 QUE524591 QKI524591 QAM524591 PQQ524591 PGU524591 OWY524591 ONC524591 ODG524591 NTK524591 NJO524591 MZS524591 MPW524591 MGA524591 LWE524591 LMI524591 LCM524591 KSQ524591 KIU524591 JYY524591 JPC524591 JFG524591 IVK524591 ILO524591 IBS524591 HRW524591 HIA524591 GYE524591 GOI524591 GEM524591 FUQ524591 FKU524591 FAY524591 ERC524591 EHG524591 DXK524591 DNO524591 DDS524591 CTW524591 CKA524591 CAE524591 BQI524591 BGM524591 AWQ524591 AMU524591 ACY524591 TC524591 JG524591 J524591 WVS459055 WLW459055 WCA459055 VSE459055 VII459055 UYM459055 UOQ459055 UEU459055 TUY459055 TLC459055 TBG459055 SRK459055 SHO459055 RXS459055 RNW459055 REA459055 QUE459055 QKI459055 QAM459055 PQQ459055 PGU459055 OWY459055 ONC459055 ODG459055 NTK459055 NJO459055 MZS459055 MPW459055 MGA459055 LWE459055 LMI459055 LCM459055 KSQ459055 KIU459055 JYY459055 JPC459055 JFG459055 IVK459055 ILO459055 IBS459055 HRW459055 HIA459055 GYE459055 GOI459055 GEM459055 FUQ459055 FKU459055 FAY459055 ERC459055 EHG459055 DXK459055 DNO459055 DDS459055 CTW459055 CKA459055 CAE459055 BQI459055 BGM459055 AWQ459055 AMU459055 ACY459055 TC459055 JG459055 J459055 WVS393519 WLW393519 WCA393519 VSE393519 VII393519 UYM393519 UOQ393519 UEU393519 TUY393519 TLC393519 TBG393519 SRK393519 SHO393519 RXS393519 RNW393519 REA393519 QUE393519 QKI393519 QAM393519 PQQ393519 PGU393519 OWY393519 ONC393519 ODG393519 NTK393519 NJO393519 MZS393519 MPW393519 MGA393519 LWE393519 LMI393519 LCM393519 KSQ393519 KIU393519 JYY393519 JPC393519 JFG393519 IVK393519 ILO393519 IBS393519 HRW393519 HIA393519 GYE393519 GOI393519 GEM393519 FUQ393519 FKU393519 FAY393519 ERC393519 EHG393519 DXK393519 DNO393519 DDS393519 CTW393519 CKA393519 CAE393519 BQI393519 BGM393519 AWQ393519 AMU393519 ACY393519 TC393519 JG393519 J393519 WVS327983 WLW327983 WCA327983 VSE327983 VII327983 UYM327983 UOQ327983 UEU327983 TUY327983 TLC327983 TBG327983 SRK327983 SHO327983 RXS327983 RNW327983 REA327983 QUE327983 QKI327983 QAM327983 PQQ327983 PGU327983 OWY327983 ONC327983 ODG327983 NTK327983 NJO327983 MZS327983 MPW327983 MGA327983 LWE327983 LMI327983 LCM327983 KSQ327983 KIU327983 JYY327983 JPC327983 JFG327983 IVK327983 ILO327983 IBS327983 HRW327983 HIA327983 GYE327983 GOI327983 GEM327983 FUQ327983 FKU327983 FAY327983 ERC327983 EHG327983 DXK327983 DNO327983 DDS327983 CTW327983 CKA327983 CAE327983 BQI327983 BGM327983 AWQ327983 AMU327983 ACY327983 TC327983 JG327983 J327983 WVS262447 WLW262447 WCA262447 VSE262447 VII262447 UYM262447 UOQ262447 UEU262447 TUY262447 TLC262447 TBG262447 SRK262447 SHO262447 RXS262447 RNW262447 REA262447 QUE262447 QKI262447 QAM262447 PQQ262447 PGU262447 OWY262447 ONC262447 ODG262447 NTK262447 NJO262447 MZS262447 MPW262447 MGA262447 LWE262447 LMI262447 LCM262447 KSQ262447 KIU262447 JYY262447 JPC262447 JFG262447 IVK262447 ILO262447 IBS262447 HRW262447 HIA262447 GYE262447 GOI262447 GEM262447 FUQ262447 FKU262447 FAY262447 ERC262447 EHG262447 DXK262447 DNO262447 DDS262447 CTW262447 CKA262447 CAE262447 BQI262447 BGM262447 AWQ262447 AMU262447 ACY262447 TC262447 JG262447 J262447 WVS196911 WLW196911 WCA196911 VSE196911 VII196911 UYM196911 UOQ196911 UEU196911 TUY196911 TLC196911 TBG196911 SRK196911 SHO196911 RXS196911 RNW196911 REA196911 QUE196911 QKI196911 QAM196911 PQQ196911 PGU196911 OWY196911 ONC196911 ODG196911 NTK196911 NJO196911 MZS196911 MPW196911 MGA196911 LWE196911 LMI196911 LCM196911 KSQ196911 KIU196911 JYY196911 JPC196911 JFG196911 IVK196911 ILO196911 IBS196911 HRW196911 HIA196911 GYE196911 GOI196911 GEM196911 FUQ196911 FKU196911 FAY196911 ERC196911 EHG196911 DXK196911 DNO196911 DDS196911 CTW196911 CKA196911 CAE196911 BQI196911 BGM196911 AWQ196911 AMU196911 ACY196911 TC196911 JG196911 J196911 WVS131375 WLW131375 WCA131375 VSE131375 VII131375 UYM131375 UOQ131375 UEU131375 TUY131375 TLC131375 TBG131375 SRK131375 SHO131375 RXS131375 RNW131375 REA131375 QUE131375 QKI131375 QAM131375 PQQ131375 PGU131375 OWY131375 ONC131375 ODG131375 NTK131375 NJO131375 MZS131375 MPW131375 MGA131375 LWE131375 LMI131375 LCM131375 KSQ131375 KIU131375 JYY131375 JPC131375 JFG131375 IVK131375 ILO131375 IBS131375 HRW131375 HIA131375 GYE131375 GOI131375 GEM131375 FUQ131375 FKU131375 FAY131375 ERC131375 EHG131375 DXK131375 DNO131375 DDS131375 CTW131375 CKA131375 CAE131375 BQI131375 BGM131375 AWQ131375 AMU131375 ACY131375 TC131375 JG131375 J131375 WVS65839 WLW65839 WCA65839 VSE65839 VII65839 UYM65839 UOQ65839 UEU65839 TUY65839 TLC65839 TBG65839 SRK65839 SHO65839 RXS65839 RNW65839 REA65839 QUE65839 QKI65839 QAM65839 PQQ65839 PGU65839 OWY65839 ONC65839 ODG65839 NTK65839 NJO65839 MZS65839 MPW65839 MGA65839 LWE65839 LMI65839 LCM65839 KSQ65839 KIU65839 JYY65839 JPC65839 JFG65839 IVK65839 ILO65839 IBS65839 HRW65839 HIA65839 GYE65839 GOI65839 GEM65839 FUQ65839 FKU65839 FAY65839 ERC65839 EHG65839 DXK65839 DNO65839 DDS65839 CTW65839 CKA65839 CAE65839 BQI65839 BGM65839 AWQ65839 AMU65839 ACY65839 TC65839 JG65839 J65839 WVS303 WLW303 WCA303 VSE303 VII303 UYM303 UOQ303 UEU303 TUY303 TLC303 TBG303 SRK303 SHO303 RXS303 RNW303 REA303 QUE303 QKI303 QAM303 PQQ303 PGU303 OWY303 ONC303 ODG303 NTK303 NJO303 MZS303 MPW303 MGA303 LWE303 LMI303 LCM303 KSQ303 KIU303 JYY303 JPC303 JFG303 IVK303 ILO303 IBS303 HRW303 HIA303 GYE303 GOI303 GEM303 FUQ303 FKU303 FAY303 ERC303 EHG303 DXK303 DNO303 DDS303 CTW303 CKA303 CAE303 BQI303 BGM303 AWQ303 AMU303 ACY303 TC303 JG303 JFG274 WVS983357 WLW983357 WCA983357 VSE983357 VII983357 UYM983357 UOQ983357 UEU983357 TUY983357 TLC983357 TBG983357 SRK983357 SHO983357 RXS983357 RNW983357 REA983357 QUE983357 QKI983357 QAM983357 PQQ983357 PGU983357 OWY983357 ONC983357 ODG983357 NTK983357 NJO983357 MZS983357 MPW983357 MGA983357 LWE983357 LMI983357 LCM983357 KSQ983357 KIU983357 JYY983357 JPC983357 JFG983357 IVK983357 ILO983357 IBS983357 HRW983357 HIA983357 GYE983357 GOI983357 GEM983357 FUQ983357 FKU983357 FAY983357 ERC983357 EHG983357 DXK983357 DNO983357 DDS983357 CTW983357 CKA983357 CAE983357 BQI983357 BGM983357 AWQ983357 AMU983357 ACY983357 TC983357 JG983357 J983357 WVS917821 WLW917821 WCA917821 VSE917821 VII917821 UYM917821 UOQ917821 UEU917821 TUY917821 TLC917821 TBG917821 SRK917821 SHO917821 RXS917821 RNW917821 REA917821 QUE917821 QKI917821 QAM917821 PQQ917821 PGU917821 OWY917821 ONC917821 ODG917821 NTK917821 NJO917821 MZS917821 MPW917821 MGA917821 LWE917821 LMI917821 LCM917821 KSQ917821 KIU917821 JYY917821 JPC917821 JFG917821 IVK917821 ILO917821 IBS917821 HRW917821 HIA917821 GYE917821 GOI917821 GEM917821 FUQ917821 FKU917821 FAY917821 ERC917821 EHG917821 DXK917821 DNO917821 DDS917821 CTW917821 CKA917821 CAE917821 BQI917821 BGM917821 AWQ917821 AMU917821 ACY917821 TC917821 JG917821 J917821 WVS852285 WLW852285 WCA852285 VSE852285 VII852285 UYM852285 UOQ852285 UEU852285 TUY852285 TLC852285 TBG852285 SRK852285 SHO852285 RXS852285 RNW852285 REA852285 QUE852285 QKI852285 QAM852285 PQQ852285 PGU852285 OWY852285 ONC852285 ODG852285 NTK852285 NJO852285 MZS852285 MPW852285 MGA852285 LWE852285 LMI852285 LCM852285 KSQ852285 KIU852285 JYY852285 JPC852285 JFG852285 IVK852285 ILO852285 IBS852285 HRW852285 HIA852285 GYE852285 GOI852285 GEM852285 FUQ852285 FKU852285 FAY852285 ERC852285 EHG852285 DXK852285 DNO852285 DDS852285 CTW852285 CKA852285 CAE852285 BQI852285 BGM852285 AWQ852285 AMU852285 ACY852285 TC852285 JG852285 J852285 WVS786749 WLW786749 WCA786749 VSE786749 VII786749 UYM786749 UOQ786749 UEU786749 TUY786749 TLC786749 TBG786749 SRK786749 SHO786749 RXS786749 RNW786749 REA786749 QUE786749 QKI786749 QAM786749 PQQ786749 PGU786749 OWY786749 ONC786749 ODG786749 NTK786749 NJO786749 MZS786749 MPW786749 MGA786749 LWE786749 LMI786749 LCM786749 KSQ786749 KIU786749 JYY786749 JPC786749 JFG786749 IVK786749 ILO786749 IBS786749 HRW786749 HIA786749 GYE786749 GOI786749 GEM786749 FUQ786749 FKU786749 FAY786749 ERC786749 EHG786749 DXK786749 DNO786749 DDS786749 CTW786749 CKA786749 CAE786749 BQI786749 BGM786749 AWQ786749 AMU786749 ACY786749 TC786749 JG786749 J786749 WVS721213 WLW721213 WCA721213 VSE721213 VII721213 UYM721213 UOQ721213 UEU721213 TUY721213 TLC721213 TBG721213 SRK721213 SHO721213 RXS721213 RNW721213 REA721213 QUE721213 QKI721213 QAM721213 PQQ721213 PGU721213 OWY721213 ONC721213 ODG721213 NTK721213 NJO721213 MZS721213 MPW721213 MGA721213 LWE721213 LMI721213 LCM721213 KSQ721213 KIU721213 JYY721213 JPC721213 JFG721213 IVK721213 ILO721213 IBS721213 HRW721213 HIA721213 GYE721213 GOI721213 GEM721213 FUQ721213 FKU721213 FAY721213 ERC721213 EHG721213 DXK721213 DNO721213 DDS721213 CTW721213 CKA721213 CAE721213 BQI721213 BGM721213 AWQ721213 AMU721213 ACY721213 TC721213 JG721213 J721213 WVS655677 WLW655677 WCA655677 VSE655677 VII655677 UYM655677 UOQ655677 UEU655677 TUY655677 TLC655677 TBG655677 SRK655677 SHO655677 RXS655677 RNW655677 REA655677 QUE655677 QKI655677 QAM655677 PQQ655677 PGU655677 OWY655677 ONC655677 ODG655677 NTK655677 NJO655677 MZS655677 MPW655677 MGA655677 LWE655677 LMI655677 LCM655677 KSQ655677 KIU655677 JYY655677 JPC655677 JFG655677 IVK655677 ILO655677 IBS655677 HRW655677 HIA655677 GYE655677 GOI655677 GEM655677 FUQ655677 FKU655677 FAY655677 ERC655677 EHG655677 DXK655677 DNO655677 DDS655677 CTW655677 CKA655677 CAE655677 BQI655677 BGM655677 AWQ655677 AMU655677 ACY655677 TC655677 JG655677 J655677 WVS590141 WLW590141 WCA590141 VSE590141 VII590141 UYM590141 UOQ590141 UEU590141 TUY590141 TLC590141 TBG590141 SRK590141 SHO590141 RXS590141 RNW590141 REA590141 QUE590141 QKI590141 QAM590141 PQQ590141 PGU590141 OWY590141 ONC590141 ODG590141 NTK590141 NJO590141 MZS590141 MPW590141 MGA590141 LWE590141 LMI590141 LCM590141 KSQ590141 KIU590141 JYY590141 JPC590141 JFG590141 IVK590141 ILO590141 IBS590141 HRW590141 HIA590141 GYE590141 GOI590141 GEM590141 FUQ590141 FKU590141 FAY590141 ERC590141 EHG590141 DXK590141 DNO590141 DDS590141 CTW590141 CKA590141 CAE590141 BQI590141 BGM590141 AWQ590141 AMU590141 ACY590141 TC590141 JG590141 J590141 WVS524605 WLW524605 WCA524605 VSE524605 VII524605 UYM524605 UOQ524605 UEU524605 TUY524605 TLC524605 TBG524605 SRK524605 SHO524605 RXS524605 RNW524605 REA524605 QUE524605 QKI524605 QAM524605 PQQ524605 PGU524605 OWY524605 ONC524605 ODG524605 NTK524605 NJO524605 MZS524605 MPW524605 MGA524605 LWE524605 LMI524605 LCM524605 KSQ524605 KIU524605 JYY524605 JPC524605 JFG524605 IVK524605 ILO524605 IBS524605 HRW524605 HIA524605 GYE524605 GOI524605 GEM524605 FUQ524605 FKU524605 FAY524605 ERC524605 EHG524605 DXK524605 DNO524605 DDS524605 CTW524605 CKA524605 CAE524605 BQI524605 BGM524605 AWQ524605 AMU524605 ACY524605 TC524605 JG524605 J524605 WVS459069 WLW459069 WCA459069 VSE459069 VII459069 UYM459069 UOQ459069 UEU459069 TUY459069 TLC459069 TBG459069 SRK459069 SHO459069 RXS459069 RNW459069 REA459069 QUE459069 QKI459069 QAM459069 PQQ459069 PGU459069 OWY459069 ONC459069 ODG459069 NTK459069 NJO459069 MZS459069 MPW459069 MGA459069 LWE459069 LMI459069 LCM459069 KSQ459069 KIU459069 JYY459069 JPC459069 JFG459069 IVK459069 ILO459069 IBS459069 HRW459069 HIA459069 GYE459069 GOI459069 GEM459069 FUQ459069 FKU459069 FAY459069 ERC459069 EHG459069 DXK459069 DNO459069 DDS459069 CTW459069 CKA459069 CAE459069 BQI459069 BGM459069 AWQ459069 AMU459069 ACY459069 TC459069 JG459069 J459069 WVS393533 WLW393533 WCA393533 VSE393533 VII393533 UYM393533 UOQ393533 UEU393533 TUY393533 TLC393533 TBG393533 SRK393533 SHO393533 RXS393533 RNW393533 REA393533 QUE393533 QKI393533 QAM393533 PQQ393533 PGU393533 OWY393533 ONC393533 ODG393533 NTK393533 NJO393533 MZS393533 MPW393533 MGA393533 LWE393533 LMI393533 LCM393533 KSQ393533 KIU393533 JYY393533 JPC393533 JFG393533 IVK393533 ILO393533 IBS393533 HRW393533 HIA393533 GYE393533 GOI393533 GEM393533 FUQ393533 FKU393533 FAY393533 ERC393533 EHG393533 DXK393533 DNO393533 DDS393533 CTW393533 CKA393533 CAE393533 BQI393533 BGM393533 AWQ393533 AMU393533 ACY393533 TC393533 JG393533 J393533 WVS327997 WLW327997 WCA327997 VSE327997 VII327997 UYM327997 UOQ327997 UEU327997 TUY327997 TLC327997 TBG327997 SRK327997 SHO327997 RXS327997 RNW327997 REA327997 QUE327997 QKI327997 QAM327997 PQQ327997 PGU327997 OWY327997 ONC327997 ODG327997 NTK327997 NJO327997 MZS327997 MPW327997 MGA327997 LWE327997 LMI327997 LCM327997 KSQ327997 KIU327997 JYY327997 JPC327997 JFG327997 IVK327997 ILO327997 IBS327997 HRW327997 HIA327997 GYE327997 GOI327997 GEM327997 FUQ327997 FKU327997 FAY327997 ERC327997 EHG327997 DXK327997 DNO327997 DDS327997 CTW327997 CKA327997 CAE327997 BQI327997 BGM327997 AWQ327997 AMU327997 ACY327997 TC327997 JG327997 J327997 WVS262461 WLW262461 WCA262461 VSE262461 VII262461 UYM262461 UOQ262461 UEU262461 TUY262461 TLC262461 TBG262461 SRK262461 SHO262461 RXS262461 RNW262461 REA262461 QUE262461 QKI262461 QAM262461 PQQ262461 PGU262461 OWY262461 ONC262461 ODG262461 NTK262461 NJO262461 MZS262461 MPW262461 MGA262461 LWE262461 LMI262461 LCM262461 KSQ262461 KIU262461 JYY262461 JPC262461 JFG262461 IVK262461 ILO262461 IBS262461 HRW262461 HIA262461 GYE262461 GOI262461 GEM262461 FUQ262461 FKU262461 FAY262461 ERC262461 EHG262461 DXK262461 DNO262461 DDS262461 CTW262461 CKA262461 CAE262461 BQI262461 BGM262461 AWQ262461 AMU262461 ACY262461 TC262461 JG262461 J262461 WVS196925 WLW196925 WCA196925 VSE196925 VII196925 UYM196925 UOQ196925 UEU196925 TUY196925 TLC196925 TBG196925 SRK196925 SHO196925 RXS196925 RNW196925 REA196925 QUE196925 QKI196925 QAM196925 PQQ196925 PGU196925 OWY196925 ONC196925 ODG196925 NTK196925 NJO196925 MZS196925 MPW196925 MGA196925 LWE196925 LMI196925 LCM196925 KSQ196925 KIU196925 JYY196925 JPC196925 JFG196925 IVK196925 ILO196925 IBS196925 HRW196925 HIA196925 GYE196925 GOI196925 GEM196925 FUQ196925 FKU196925 FAY196925 ERC196925 EHG196925 DXK196925 DNO196925 DDS196925 CTW196925 CKA196925 CAE196925 BQI196925 BGM196925 AWQ196925 AMU196925 ACY196925 TC196925 JG196925 J196925 WVS131389 WLW131389 WCA131389 VSE131389 VII131389 UYM131389 UOQ131389 UEU131389 TUY131389 TLC131389 TBG131389 SRK131389 SHO131389 RXS131389 RNW131389 REA131389 QUE131389 QKI131389 QAM131389 PQQ131389 PGU131389 OWY131389 ONC131389 ODG131389 NTK131389 NJO131389 MZS131389 MPW131389 MGA131389 LWE131389 LMI131389 LCM131389 KSQ131389 KIU131389 JYY131389 JPC131389 JFG131389 IVK131389 ILO131389 IBS131389 HRW131389 HIA131389 GYE131389 GOI131389 GEM131389 FUQ131389 FKU131389 FAY131389 ERC131389 EHG131389 DXK131389 DNO131389 DDS131389 CTW131389 CKA131389 CAE131389 BQI131389 BGM131389 AWQ131389 AMU131389 ACY131389 TC131389 JG131389 J131389 WVS65853 WLW65853 WCA65853 VSE65853 VII65853 UYM65853 UOQ65853 UEU65853 TUY65853 TLC65853 TBG65853 SRK65853 SHO65853 RXS65853 RNW65853 REA65853 QUE65853 QKI65853 QAM65853 PQQ65853 PGU65853 OWY65853 ONC65853 ODG65853 NTK65853 NJO65853 MZS65853 MPW65853 MGA65853 LWE65853 LMI65853 LCM65853 KSQ65853 KIU65853 JYY65853 JPC65853 JFG65853 IVK65853 ILO65853 IBS65853 HRW65853 HIA65853 GYE65853 GOI65853 GEM65853 FUQ65853 FKU65853 FAY65853 ERC65853 EHG65853 DXK65853 DNO65853 DDS65853 CTW65853 CKA65853 CAE65853 BQI65853 BGM65853 AWQ65853 AMU65853 ACY65853 TC65853 JG65853 J65853 WVS317 WLW317 WCA317 VSE317 VII317 UYM317 UOQ317 UEU317 TUY317 TLC317 TBG317 SRK317 SHO317 RXS317 RNW317 REA317 QUE317 QKI317 QAM317 PQQ317 PGU317 OWY317 ONC317 ODG317 NTK317 NJO317 MZS317 MPW317 MGA317 LWE317 LMI317 LCM317 KSQ317 KIU317 JYY317 JPC317 JFG317 IVK317 ILO317 IBS317 HRW317 HIA317 GYE317 GOI317 GEM317 FUQ317 FKU317 FAY317 ERC317 EHG317 DXK317 DNO317 DDS317 CTW317 CKA317 CAE317 BQI317 BGM317 AWQ317 AMU317 ACY317 TC317 JG317 IVK274 WVS983353 WLW983353 WCA983353 VSE983353 VII983353 UYM983353 UOQ983353 UEU983353 TUY983353 TLC983353 TBG983353 SRK983353 SHO983353 RXS983353 RNW983353 REA983353 QUE983353 QKI983353 QAM983353 PQQ983353 PGU983353 OWY983353 ONC983353 ODG983353 NTK983353 NJO983353 MZS983353 MPW983353 MGA983353 LWE983353 LMI983353 LCM983353 KSQ983353 KIU983353 JYY983353 JPC983353 JFG983353 IVK983353 ILO983353 IBS983353 HRW983353 HIA983353 GYE983353 GOI983353 GEM983353 FUQ983353 FKU983353 FAY983353 ERC983353 EHG983353 DXK983353 DNO983353 DDS983353 CTW983353 CKA983353 CAE983353 BQI983353 BGM983353 AWQ983353 AMU983353 ACY983353 TC983353 JG983353 J983353 WVS917817 WLW917817 WCA917817 VSE917817 VII917817 UYM917817 UOQ917817 UEU917817 TUY917817 TLC917817 TBG917817 SRK917817 SHO917817 RXS917817 RNW917817 REA917817 QUE917817 QKI917817 QAM917817 PQQ917817 PGU917817 OWY917817 ONC917817 ODG917817 NTK917817 NJO917817 MZS917817 MPW917817 MGA917817 LWE917817 LMI917817 LCM917817 KSQ917817 KIU917817 JYY917817 JPC917817 JFG917817 IVK917817 ILO917817 IBS917817 HRW917817 HIA917817 GYE917817 GOI917817 GEM917817 FUQ917817 FKU917817 FAY917817 ERC917817 EHG917817 DXK917817 DNO917817 DDS917817 CTW917817 CKA917817 CAE917817 BQI917817 BGM917817 AWQ917817 AMU917817 ACY917817 TC917817 JG917817 J917817 WVS852281 WLW852281 WCA852281 VSE852281 VII852281 UYM852281 UOQ852281 UEU852281 TUY852281 TLC852281 TBG852281 SRK852281 SHO852281 RXS852281 RNW852281 REA852281 QUE852281 QKI852281 QAM852281 PQQ852281 PGU852281 OWY852281 ONC852281 ODG852281 NTK852281 NJO852281 MZS852281 MPW852281 MGA852281 LWE852281 LMI852281 LCM852281 KSQ852281 KIU852281 JYY852281 JPC852281 JFG852281 IVK852281 ILO852281 IBS852281 HRW852281 HIA852281 GYE852281 GOI852281 GEM852281 FUQ852281 FKU852281 FAY852281 ERC852281 EHG852281 DXK852281 DNO852281 DDS852281 CTW852281 CKA852281 CAE852281 BQI852281 BGM852281 AWQ852281 AMU852281 ACY852281 TC852281 JG852281 J852281 WVS786745 WLW786745 WCA786745 VSE786745 VII786745 UYM786745 UOQ786745 UEU786745 TUY786745 TLC786745 TBG786745 SRK786745 SHO786745 RXS786745 RNW786745 REA786745 QUE786745 QKI786745 QAM786745 PQQ786745 PGU786745 OWY786745 ONC786745 ODG786745 NTK786745 NJO786745 MZS786745 MPW786745 MGA786745 LWE786745 LMI786745 LCM786745 KSQ786745 KIU786745 JYY786745 JPC786745 JFG786745 IVK786745 ILO786745 IBS786745 HRW786745 HIA786745 GYE786745 GOI786745 GEM786745 FUQ786745 FKU786745 FAY786745 ERC786745 EHG786745 DXK786745 DNO786745 DDS786745 CTW786745 CKA786745 CAE786745 BQI786745 BGM786745 AWQ786745 AMU786745 ACY786745 TC786745 JG786745 J786745 WVS721209 WLW721209 WCA721209 VSE721209 VII721209 UYM721209 UOQ721209 UEU721209 TUY721209 TLC721209 TBG721209 SRK721209 SHO721209 RXS721209 RNW721209 REA721209 QUE721209 QKI721209 QAM721209 PQQ721209 PGU721209 OWY721209 ONC721209 ODG721209 NTK721209 NJO721209 MZS721209 MPW721209 MGA721209 LWE721209 LMI721209 LCM721209 KSQ721209 KIU721209 JYY721209 JPC721209 JFG721209 IVK721209 ILO721209 IBS721209 HRW721209 HIA721209 GYE721209 GOI721209 GEM721209 FUQ721209 FKU721209 FAY721209 ERC721209 EHG721209 DXK721209 DNO721209 DDS721209 CTW721209 CKA721209 CAE721209 BQI721209 BGM721209 AWQ721209 AMU721209 ACY721209 TC721209 JG721209 J721209 WVS655673 WLW655673 WCA655673 VSE655673 VII655673 UYM655673 UOQ655673 UEU655673 TUY655673 TLC655673 TBG655673 SRK655673 SHO655673 RXS655673 RNW655673 REA655673 QUE655673 QKI655673 QAM655673 PQQ655673 PGU655673 OWY655673 ONC655673 ODG655673 NTK655673 NJO655673 MZS655673 MPW655673 MGA655673 LWE655673 LMI655673 LCM655673 KSQ655673 KIU655673 JYY655673 JPC655673 JFG655673 IVK655673 ILO655673 IBS655673 HRW655673 HIA655673 GYE655673 GOI655673 GEM655673 FUQ655673 FKU655673 FAY655673 ERC655673 EHG655673 DXK655673 DNO655673 DDS655673 CTW655673 CKA655673 CAE655673 BQI655673 BGM655673 AWQ655673 AMU655673 ACY655673 TC655673 JG655673 J655673 WVS590137 WLW590137 WCA590137 VSE590137 VII590137 UYM590137 UOQ590137 UEU590137 TUY590137 TLC590137 TBG590137 SRK590137 SHO590137 RXS590137 RNW590137 REA590137 QUE590137 QKI590137 QAM590137 PQQ590137 PGU590137 OWY590137 ONC590137 ODG590137 NTK590137 NJO590137 MZS590137 MPW590137 MGA590137 LWE590137 LMI590137 LCM590137 KSQ590137 KIU590137 JYY590137 JPC590137 JFG590137 IVK590137 ILO590137 IBS590137 HRW590137 HIA590137 GYE590137 GOI590137 GEM590137 FUQ590137 FKU590137 FAY590137 ERC590137 EHG590137 DXK590137 DNO590137 DDS590137 CTW590137 CKA590137 CAE590137 BQI590137 BGM590137 AWQ590137 AMU590137 ACY590137 TC590137 JG590137 J590137 WVS524601 WLW524601 WCA524601 VSE524601 VII524601 UYM524601 UOQ524601 UEU524601 TUY524601 TLC524601 TBG524601 SRK524601 SHO524601 RXS524601 RNW524601 REA524601 QUE524601 QKI524601 QAM524601 PQQ524601 PGU524601 OWY524601 ONC524601 ODG524601 NTK524601 NJO524601 MZS524601 MPW524601 MGA524601 LWE524601 LMI524601 LCM524601 KSQ524601 KIU524601 JYY524601 JPC524601 JFG524601 IVK524601 ILO524601 IBS524601 HRW524601 HIA524601 GYE524601 GOI524601 GEM524601 FUQ524601 FKU524601 FAY524601 ERC524601 EHG524601 DXK524601 DNO524601 DDS524601 CTW524601 CKA524601 CAE524601 BQI524601 BGM524601 AWQ524601 AMU524601 ACY524601 TC524601 JG524601 J524601 WVS459065 WLW459065 WCA459065 VSE459065 VII459065 UYM459065 UOQ459065 UEU459065 TUY459065 TLC459065 TBG459065 SRK459065 SHO459065 RXS459065 RNW459065 REA459065 QUE459065 QKI459065 QAM459065 PQQ459065 PGU459065 OWY459065 ONC459065 ODG459065 NTK459065 NJO459065 MZS459065 MPW459065 MGA459065 LWE459065 LMI459065 LCM459065 KSQ459065 KIU459065 JYY459065 JPC459065 JFG459065 IVK459065 ILO459065 IBS459065 HRW459065 HIA459065 GYE459065 GOI459065 GEM459065 FUQ459065 FKU459065 FAY459065 ERC459065 EHG459065 DXK459065 DNO459065 DDS459065 CTW459065 CKA459065 CAE459065 BQI459065 BGM459065 AWQ459065 AMU459065 ACY459065 TC459065 JG459065 J459065 WVS393529 WLW393529 WCA393529 VSE393529 VII393529 UYM393529 UOQ393529 UEU393529 TUY393529 TLC393529 TBG393529 SRK393529 SHO393529 RXS393529 RNW393529 REA393529 QUE393529 QKI393529 QAM393529 PQQ393529 PGU393529 OWY393529 ONC393529 ODG393529 NTK393529 NJO393529 MZS393529 MPW393529 MGA393529 LWE393529 LMI393529 LCM393529 KSQ393529 KIU393529 JYY393529 JPC393529 JFG393529 IVK393529 ILO393529 IBS393529 HRW393529 HIA393529 GYE393529 GOI393529 GEM393529 FUQ393529 FKU393529 FAY393529 ERC393529 EHG393529 DXK393529 DNO393529 DDS393529 CTW393529 CKA393529 CAE393529 BQI393529 BGM393529 AWQ393529 AMU393529 ACY393529 TC393529 JG393529 J393529 WVS327993 WLW327993 WCA327993 VSE327993 VII327993 UYM327993 UOQ327993 UEU327993 TUY327993 TLC327993 TBG327993 SRK327993 SHO327993 RXS327993 RNW327993 REA327993 QUE327993 QKI327993 QAM327993 PQQ327993 PGU327993 OWY327993 ONC327993 ODG327993 NTK327993 NJO327993 MZS327993 MPW327993 MGA327993 LWE327993 LMI327993 LCM327993 KSQ327993 KIU327993 JYY327993 JPC327993 JFG327993 IVK327993 ILO327993 IBS327993 HRW327993 HIA327993 GYE327993 GOI327993 GEM327993 FUQ327993 FKU327993 FAY327993 ERC327993 EHG327993 DXK327993 DNO327993 DDS327993 CTW327993 CKA327993 CAE327993 BQI327993 BGM327993 AWQ327993 AMU327993 ACY327993 TC327993 JG327993 J327993 WVS262457 WLW262457 WCA262457 VSE262457 VII262457 UYM262457 UOQ262457 UEU262457 TUY262457 TLC262457 TBG262457 SRK262457 SHO262457 RXS262457 RNW262457 REA262457 QUE262457 QKI262457 QAM262457 PQQ262457 PGU262457 OWY262457 ONC262457 ODG262457 NTK262457 NJO262457 MZS262457 MPW262457 MGA262457 LWE262457 LMI262457 LCM262457 KSQ262457 KIU262457 JYY262457 JPC262457 JFG262457 IVK262457 ILO262457 IBS262457 HRW262457 HIA262457 GYE262457 GOI262457 GEM262457 FUQ262457 FKU262457 FAY262457 ERC262457 EHG262457 DXK262457 DNO262457 DDS262457 CTW262457 CKA262457 CAE262457 BQI262457 BGM262457 AWQ262457 AMU262457 ACY262457 TC262457 JG262457 J262457 WVS196921 WLW196921 WCA196921 VSE196921 VII196921 UYM196921 UOQ196921 UEU196921 TUY196921 TLC196921 TBG196921 SRK196921 SHO196921 RXS196921 RNW196921 REA196921 QUE196921 QKI196921 QAM196921 PQQ196921 PGU196921 OWY196921 ONC196921 ODG196921 NTK196921 NJO196921 MZS196921 MPW196921 MGA196921 LWE196921 LMI196921 LCM196921 KSQ196921 KIU196921 JYY196921 JPC196921 JFG196921 IVK196921 ILO196921 IBS196921 HRW196921 HIA196921 GYE196921 GOI196921 GEM196921 FUQ196921 FKU196921 FAY196921 ERC196921 EHG196921 DXK196921 DNO196921 DDS196921 CTW196921 CKA196921 CAE196921 BQI196921 BGM196921 AWQ196921 AMU196921 ACY196921 TC196921 JG196921 J196921 WVS131385 WLW131385 WCA131385 VSE131385 VII131385 UYM131385 UOQ131385 UEU131385 TUY131385 TLC131385 TBG131385 SRK131385 SHO131385 RXS131385 RNW131385 REA131385 QUE131385 QKI131385 QAM131385 PQQ131385 PGU131385 OWY131385 ONC131385 ODG131385 NTK131385 NJO131385 MZS131385 MPW131385 MGA131385 LWE131385 LMI131385 LCM131385 KSQ131385 KIU131385 JYY131385 JPC131385 JFG131385 IVK131385 ILO131385 IBS131385 HRW131385 HIA131385 GYE131385 GOI131385 GEM131385 FUQ131385 FKU131385 FAY131385 ERC131385 EHG131385 DXK131385 DNO131385 DDS131385 CTW131385 CKA131385 CAE131385 BQI131385 BGM131385 AWQ131385 AMU131385 ACY131385 TC131385 JG131385 J131385 WVS65849 WLW65849 WCA65849 VSE65849 VII65849 UYM65849 UOQ65849 UEU65849 TUY65849 TLC65849 TBG65849 SRK65849 SHO65849 RXS65849 RNW65849 REA65849 QUE65849 QKI65849 QAM65849 PQQ65849 PGU65849 OWY65849 ONC65849 ODG65849 NTK65849 NJO65849 MZS65849 MPW65849 MGA65849 LWE65849 LMI65849 LCM65849 KSQ65849 KIU65849 JYY65849 JPC65849 JFG65849 IVK65849 ILO65849 IBS65849 HRW65849 HIA65849 GYE65849 GOI65849 GEM65849 FUQ65849 FKU65849 FAY65849 ERC65849 EHG65849 DXK65849 DNO65849 DDS65849 CTW65849 CKA65849 CAE65849 BQI65849 BGM65849 AWQ65849 AMU65849 ACY65849 TC65849 JG65849 J65849 WVS313 WLW313 WCA313 VSE313 VII313 UYM313 UOQ313 UEU313 TUY313 TLC313 TBG313 SRK313 SHO313 RXS313 RNW313 REA313 QUE313 QKI313 QAM313 PQQ313 PGU313 OWY313 ONC313 ODG313 NTK313 NJO313 MZS313 MPW313 MGA313 LWE313 LMI313 LCM313 KSQ313 KIU313 JYY313 JPC313 JFG313 IVK313 ILO313 IBS313 HRW313 HIA313 GYE313 GOI313 GEM313 FUQ313 FKU313 FAY313 ERC313 EHG313 DXK313 DNO313 DDS313 CTW313 CKA313 CAE313 BQI313 BGM313 AWQ313 AMU313 ACY313 TC313 JG313 ILO274 WVS983349 WLW983349 WCA983349 VSE983349 VII983349 UYM983349 UOQ983349 UEU983349 TUY983349 TLC983349 TBG983349 SRK983349 SHO983349 RXS983349 RNW983349 REA983349 QUE983349 QKI983349 QAM983349 PQQ983349 PGU983349 OWY983349 ONC983349 ODG983349 NTK983349 NJO983349 MZS983349 MPW983349 MGA983349 LWE983349 LMI983349 LCM983349 KSQ983349 KIU983349 JYY983349 JPC983349 JFG983349 IVK983349 ILO983349 IBS983349 HRW983349 HIA983349 GYE983349 GOI983349 GEM983349 FUQ983349 FKU983349 FAY983349 ERC983349 EHG983349 DXK983349 DNO983349 DDS983349 CTW983349 CKA983349 CAE983349 BQI983349 BGM983349 AWQ983349 AMU983349 ACY983349 TC983349 JG983349 J983349 WVS917813 WLW917813 WCA917813 VSE917813 VII917813 UYM917813 UOQ917813 UEU917813 TUY917813 TLC917813 TBG917813 SRK917813 SHO917813 RXS917813 RNW917813 REA917813 QUE917813 QKI917813 QAM917813 PQQ917813 PGU917813 OWY917813 ONC917813 ODG917813 NTK917813 NJO917813 MZS917813 MPW917813 MGA917813 LWE917813 LMI917813 LCM917813 KSQ917813 KIU917813 JYY917813 JPC917813 JFG917813 IVK917813 ILO917813 IBS917813 HRW917813 HIA917813 GYE917813 GOI917813 GEM917813 FUQ917813 FKU917813 FAY917813 ERC917813 EHG917813 DXK917813 DNO917813 DDS917813 CTW917813 CKA917813 CAE917813 BQI917813 BGM917813 AWQ917813 AMU917813 ACY917813 TC917813 JG917813 J917813 WVS852277 WLW852277 WCA852277 VSE852277 VII852277 UYM852277 UOQ852277 UEU852277 TUY852277 TLC852277 TBG852277 SRK852277 SHO852277 RXS852277 RNW852277 REA852277 QUE852277 QKI852277 QAM852277 PQQ852277 PGU852277 OWY852277 ONC852277 ODG852277 NTK852277 NJO852277 MZS852277 MPW852277 MGA852277 LWE852277 LMI852277 LCM852277 KSQ852277 KIU852277 JYY852277 JPC852277 JFG852277 IVK852277 ILO852277 IBS852277 HRW852277 HIA852277 GYE852277 GOI852277 GEM852277 FUQ852277 FKU852277 FAY852277 ERC852277 EHG852277 DXK852277 DNO852277 DDS852277 CTW852277 CKA852277 CAE852277 BQI852277 BGM852277 AWQ852277 AMU852277 ACY852277 TC852277 JG852277 J852277 WVS786741 WLW786741 WCA786741 VSE786741 VII786741 UYM786741 UOQ786741 UEU786741 TUY786741 TLC786741 TBG786741 SRK786741 SHO786741 RXS786741 RNW786741 REA786741 QUE786741 QKI786741 QAM786741 PQQ786741 PGU786741 OWY786741 ONC786741 ODG786741 NTK786741 NJO786741 MZS786741 MPW786741 MGA786741 LWE786741 LMI786741 LCM786741 KSQ786741 KIU786741 JYY786741 JPC786741 JFG786741 IVK786741 ILO786741 IBS786741 HRW786741 HIA786741 GYE786741 GOI786741 GEM786741 FUQ786741 FKU786741 FAY786741 ERC786741 EHG786741 DXK786741 DNO786741 DDS786741 CTW786741 CKA786741 CAE786741 BQI786741 BGM786741 AWQ786741 AMU786741 ACY786741 TC786741 JG786741 J786741 WVS721205 WLW721205 WCA721205 VSE721205 VII721205 UYM721205 UOQ721205 UEU721205 TUY721205 TLC721205 TBG721205 SRK721205 SHO721205 RXS721205 RNW721205 REA721205 QUE721205 QKI721205 QAM721205 PQQ721205 PGU721205 OWY721205 ONC721205 ODG721205 NTK721205 NJO721205 MZS721205 MPW721205 MGA721205 LWE721205 LMI721205 LCM721205 KSQ721205 KIU721205 JYY721205 JPC721205 JFG721205 IVK721205 ILO721205 IBS721205 HRW721205 HIA721205 GYE721205 GOI721205 GEM721205 FUQ721205 FKU721205 FAY721205 ERC721205 EHG721205 DXK721205 DNO721205 DDS721205 CTW721205 CKA721205 CAE721205 BQI721205 BGM721205 AWQ721205 AMU721205 ACY721205 TC721205 JG721205 J721205 WVS655669 WLW655669 WCA655669 VSE655669 VII655669 UYM655669 UOQ655669 UEU655669 TUY655669 TLC655669 TBG655669 SRK655669 SHO655669 RXS655669 RNW655669 REA655669 QUE655669 QKI655669 QAM655669 PQQ655669 PGU655669 OWY655669 ONC655669 ODG655669 NTK655669 NJO655669 MZS655669 MPW655669 MGA655669 LWE655669 LMI655669 LCM655669 KSQ655669 KIU655669 JYY655669 JPC655669 JFG655669 IVK655669 ILO655669 IBS655669 HRW655669 HIA655669 GYE655669 GOI655669 GEM655669 FUQ655669 FKU655669 FAY655669 ERC655669 EHG655669 DXK655669 DNO655669 DDS655669 CTW655669 CKA655669 CAE655669 BQI655669 BGM655669 AWQ655669 AMU655669 ACY655669 TC655669 JG655669 J655669 WVS590133 WLW590133 WCA590133 VSE590133 VII590133 UYM590133 UOQ590133 UEU590133 TUY590133 TLC590133 TBG590133 SRK590133 SHO590133 RXS590133 RNW590133 REA590133 QUE590133 QKI590133 QAM590133 PQQ590133 PGU590133 OWY590133 ONC590133 ODG590133 NTK590133 NJO590133 MZS590133 MPW590133 MGA590133 LWE590133 LMI590133 LCM590133 KSQ590133 KIU590133 JYY590133 JPC590133 JFG590133 IVK590133 ILO590133 IBS590133 HRW590133 HIA590133 GYE590133 GOI590133 GEM590133 FUQ590133 FKU590133 FAY590133 ERC590133 EHG590133 DXK590133 DNO590133 DDS590133 CTW590133 CKA590133 CAE590133 BQI590133 BGM590133 AWQ590133 AMU590133 ACY590133 TC590133 JG590133 J590133 WVS524597 WLW524597 WCA524597 VSE524597 VII524597 UYM524597 UOQ524597 UEU524597 TUY524597 TLC524597 TBG524597 SRK524597 SHO524597 RXS524597 RNW524597 REA524597 QUE524597 QKI524597 QAM524597 PQQ524597 PGU524597 OWY524597 ONC524597 ODG524597 NTK524597 NJO524597 MZS524597 MPW524597 MGA524597 LWE524597 LMI524597 LCM524597 KSQ524597 KIU524597 JYY524597 JPC524597 JFG524597 IVK524597 ILO524597 IBS524597 HRW524597 HIA524597 GYE524597 GOI524597 GEM524597 FUQ524597 FKU524597 FAY524597 ERC524597 EHG524597 DXK524597 DNO524597 DDS524597 CTW524597 CKA524597 CAE524597 BQI524597 BGM524597 AWQ524597 AMU524597 ACY524597 TC524597 JG524597 J524597 WVS459061 WLW459061 WCA459061 VSE459061 VII459061 UYM459061 UOQ459061 UEU459061 TUY459061 TLC459061 TBG459061 SRK459061 SHO459061 RXS459061 RNW459061 REA459061 QUE459061 QKI459061 QAM459061 PQQ459061 PGU459061 OWY459061 ONC459061 ODG459061 NTK459061 NJO459061 MZS459061 MPW459061 MGA459061 LWE459061 LMI459061 LCM459061 KSQ459061 KIU459061 JYY459061 JPC459061 JFG459061 IVK459061 ILO459061 IBS459061 HRW459061 HIA459061 GYE459061 GOI459061 GEM459061 FUQ459061 FKU459061 FAY459061 ERC459061 EHG459061 DXK459061 DNO459061 DDS459061 CTW459061 CKA459061 CAE459061 BQI459061 BGM459061 AWQ459061 AMU459061 ACY459061 TC459061 JG459061 J459061 WVS393525 WLW393525 WCA393525 VSE393525 VII393525 UYM393525 UOQ393525 UEU393525 TUY393525 TLC393525 TBG393525 SRK393525 SHO393525 RXS393525 RNW393525 REA393525 QUE393525 QKI393525 QAM393525 PQQ393525 PGU393525 OWY393525 ONC393525 ODG393525 NTK393525 NJO393525 MZS393525 MPW393525 MGA393525 LWE393525 LMI393525 LCM393525 KSQ393525 KIU393525 JYY393525 JPC393525 JFG393525 IVK393525 ILO393525 IBS393525 HRW393525 HIA393525 GYE393525 GOI393525 GEM393525 FUQ393525 FKU393525 FAY393525 ERC393525 EHG393525 DXK393525 DNO393525 DDS393525 CTW393525 CKA393525 CAE393525 BQI393525 BGM393525 AWQ393525 AMU393525 ACY393525 TC393525 JG393525 J393525 WVS327989 WLW327989 WCA327989 VSE327989 VII327989 UYM327989 UOQ327989 UEU327989 TUY327989 TLC327989 TBG327989 SRK327989 SHO327989 RXS327989 RNW327989 REA327989 QUE327989 QKI327989 QAM327989 PQQ327989 PGU327989 OWY327989 ONC327989 ODG327989 NTK327989 NJO327989 MZS327989 MPW327989 MGA327989 LWE327989 LMI327989 LCM327989 KSQ327989 KIU327989 JYY327989 JPC327989 JFG327989 IVK327989 ILO327989 IBS327989 HRW327989 HIA327989 GYE327989 GOI327989 GEM327989 FUQ327989 FKU327989 FAY327989 ERC327989 EHG327989 DXK327989 DNO327989 DDS327989 CTW327989 CKA327989 CAE327989 BQI327989 BGM327989 AWQ327989 AMU327989 ACY327989 TC327989 JG327989 J327989 WVS262453 WLW262453 WCA262453 VSE262453 VII262453 UYM262453 UOQ262453 UEU262453 TUY262453 TLC262453 TBG262453 SRK262453 SHO262453 RXS262453 RNW262453 REA262453 QUE262453 QKI262453 QAM262453 PQQ262453 PGU262453 OWY262453 ONC262453 ODG262453 NTK262453 NJO262453 MZS262453 MPW262453 MGA262453 LWE262453 LMI262453 LCM262453 KSQ262453 KIU262453 JYY262453 JPC262453 JFG262453 IVK262453 ILO262453 IBS262453 HRW262453 HIA262453 GYE262453 GOI262453 GEM262453 FUQ262453 FKU262453 FAY262453 ERC262453 EHG262453 DXK262453 DNO262453 DDS262453 CTW262453 CKA262453 CAE262453 BQI262453 BGM262453 AWQ262453 AMU262453 ACY262453 TC262453 JG262453 J262453 WVS196917 WLW196917 WCA196917 VSE196917 VII196917 UYM196917 UOQ196917 UEU196917 TUY196917 TLC196917 TBG196917 SRK196917 SHO196917 RXS196917 RNW196917 REA196917 QUE196917 QKI196917 QAM196917 PQQ196917 PGU196917 OWY196917 ONC196917 ODG196917 NTK196917 NJO196917 MZS196917 MPW196917 MGA196917 LWE196917 LMI196917 LCM196917 KSQ196917 KIU196917 JYY196917 JPC196917 JFG196917 IVK196917 ILO196917 IBS196917 HRW196917 HIA196917 GYE196917 GOI196917 GEM196917 FUQ196917 FKU196917 FAY196917 ERC196917 EHG196917 DXK196917 DNO196917 DDS196917 CTW196917 CKA196917 CAE196917 BQI196917 BGM196917 AWQ196917 AMU196917 ACY196917 TC196917 JG196917 J196917 WVS131381 WLW131381 WCA131381 VSE131381 VII131381 UYM131381 UOQ131381 UEU131381 TUY131381 TLC131381 TBG131381 SRK131381 SHO131381 RXS131381 RNW131381 REA131381 QUE131381 QKI131381 QAM131381 PQQ131381 PGU131381 OWY131381 ONC131381 ODG131381 NTK131381 NJO131381 MZS131381 MPW131381 MGA131381 LWE131381 LMI131381 LCM131381 KSQ131381 KIU131381 JYY131381 JPC131381 JFG131381 IVK131381 ILO131381 IBS131381 HRW131381 HIA131381 GYE131381 GOI131381 GEM131381 FUQ131381 FKU131381 FAY131381 ERC131381 EHG131381 DXK131381 DNO131381 DDS131381 CTW131381 CKA131381 CAE131381 BQI131381 BGM131381 AWQ131381 AMU131381 ACY131381 TC131381 JG131381 J131381 WVS65845 WLW65845 WCA65845 VSE65845 VII65845 UYM65845 UOQ65845 UEU65845 TUY65845 TLC65845 TBG65845 SRK65845 SHO65845 RXS65845 RNW65845 REA65845 QUE65845 QKI65845 QAM65845 PQQ65845 PGU65845 OWY65845 ONC65845 ODG65845 NTK65845 NJO65845 MZS65845 MPW65845 MGA65845 LWE65845 LMI65845 LCM65845 KSQ65845 KIU65845 JYY65845 JPC65845 JFG65845 IVK65845 ILO65845 IBS65845 HRW65845 HIA65845 GYE65845 GOI65845 GEM65845 FUQ65845 FKU65845 FAY65845 ERC65845 EHG65845 DXK65845 DNO65845 DDS65845 CTW65845 CKA65845 CAE65845 BQI65845 BGM65845 AWQ65845 AMU65845 ACY65845 TC65845 JG65845 J65845 WVS309 WLW309 WCA309 VSE309 VII309 UYM309 UOQ309 UEU309 TUY309 TLC309 TBG309 SRK309 SHO309 RXS309 RNW309 REA309 QUE309 QKI309 QAM309 PQQ309 PGU309 OWY309 ONC309 ODG309 NTK309 NJO309 MZS309 MPW309 MGA309 LWE309 LMI309 LCM309 KSQ309 KIU309 JYY309 JPC309 JFG309 IVK309 ILO309 IBS309 HRW309 HIA309 GYE309 GOI309 GEM309 FUQ309 FKU309 FAY309 ERC309 EHG309 DXK309 DNO309 DDS309 CTW309 CKA309 CAE309 BQI309 BGM309 AWQ309 AMU309 ACY309 TC309 JG309 IBS274 WVS983345 WLW983345 WCA983345 VSE983345 VII983345 UYM983345 UOQ983345 UEU983345 TUY983345 TLC983345 TBG983345 SRK983345 SHO983345 RXS983345 RNW983345 REA983345 QUE983345 QKI983345 QAM983345 PQQ983345 PGU983345 OWY983345 ONC983345 ODG983345 NTK983345 NJO983345 MZS983345 MPW983345 MGA983345 LWE983345 LMI983345 LCM983345 KSQ983345 KIU983345 JYY983345 JPC983345 JFG983345 IVK983345 ILO983345 IBS983345 HRW983345 HIA983345 GYE983345 GOI983345 GEM983345 FUQ983345 FKU983345 FAY983345 ERC983345 EHG983345 DXK983345 DNO983345 DDS983345 CTW983345 CKA983345 CAE983345 BQI983345 BGM983345 AWQ983345 AMU983345 ACY983345 TC983345 JG983345 J983345 WVS917809 WLW917809 WCA917809 VSE917809 VII917809 UYM917809 UOQ917809 UEU917809 TUY917809 TLC917809 TBG917809 SRK917809 SHO917809 RXS917809 RNW917809 REA917809 QUE917809 QKI917809 QAM917809 PQQ917809 PGU917809 OWY917809 ONC917809 ODG917809 NTK917809 NJO917809 MZS917809 MPW917809 MGA917809 LWE917809 LMI917809 LCM917809 KSQ917809 KIU917809 JYY917809 JPC917809 JFG917809 IVK917809 ILO917809 IBS917809 HRW917809 HIA917809 GYE917809 GOI917809 GEM917809 FUQ917809 FKU917809 FAY917809 ERC917809 EHG917809 DXK917809 DNO917809 DDS917809 CTW917809 CKA917809 CAE917809 BQI917809 BGM917809 AWQ917809 AMU917809 ACY917809 TC917809 JG917809 J917809 WVS852273 WLW852273 WCA852273 VSE852273 VII852273 UYM852273 UOQ852273 UEU852273 TUY852273 TLC852273 TBG852273 SRK852273 SHO852273 RXS852273 RNW852273 REA852273 QUE852273 QKI852273 QAM852273 PQQ852273 PGU852273 OWY852273 ONC852273 ODG852273 NTK852273 NJO852273 MZS852273 MPW852273 MGA852273 LWE852273 LMI852273 LCM852273 KSQ852273 KIU852273 JYY852273 JPC852273 JFG852273 IVK852273 ILO852273 IBS852273 HRW852273 HIA852273 GYE852273 GOI852273 GEM852273 FUQ852273 FKU852273 FAY852273 ERC852273 EHG852273 DXK852273 DNO852273 DDS852273 CTW852273 CKA852273 CAE852273 BQI852273 BGM852273 AWQ852273 AMU852273 ACY852273 TC852273 JG852273 J852273 WVS786737 WLW786737 WCA786737 VSE786737 VII786737 UYM786737 UOQ786737 UEU786737 TUY786737 TLC786737 TBG786737 SRK786737 SHO786737 RXS786737 RNW786737 REA786737 QUE786737 QKI786737 QAM786737 PQQ786737 PGU786737 OWY786737 ONC786737 ODG786737 NTK786737 NJO786737 MZS786737 MPW786737 MGA786737 LWE786737 LMI786737 LCM786737 KSQ786737 KIU786737 JYY786737 JPC786737 JFG786737 IVK786737 ILO786737 IBS786737 HRW786737 HIA786737 GYE786737 GOI786737 GEM786737 FUQ786737 FKU786737 FAY786737 ERC786737 EHG786737 DXK786737 DNO786737 DDS786737 CTW786737 CKA786737 CAE786737 BQI786737 BGM786737 AWQ786737 AMU786737 ACY786737 TC786737 JG786737 J786737 WVS721201 WLW721201 WCA721201 VSE721201 VII721201 UYM721201 UOQ721201 UEU721201 TUY721201 TLC721201 TBG721201 SRK721201 SHO721201 RXS721201 RNW721201 REA721201 QUE721201 QKI721201 QAM721201 PQQ721201 PGU721201 OWY721201 ONC721201 ODG721201 NTK721201 NJO721201 MZS721201 MPW721201 MGA721201 LWE721201 LMI721201 LCM721201 KSQ721201 KIU721201 JYY721201 JPC721201 JFG721201 IVK721201 ILO721201 IBS721201 HRW721201 HIA721201 GYE721201 GOI721201 GEM721201 FUQ721201 FKU721201 FAY721201 ERC721201 EHG721201 DXK721201 DNO721201 DDS721201 CTW721201 CKA721201 CAE721201 BQI721201 BGM721201 AWQ721201 AMU721201 ACY721201 TC721201 JG721201 J721201 WVS655665 WLW655665 WCA655665 VSE655665 VII655665 UYM655665 UOQ655665 UEU655665 TUY655665 TLC655665 TBG655665 SRK655665 SHO655665 RXS655665 RNW655665 REA655665 QUE655665 QKI655665 QAM655665 PQQ655665 PGU655665 OWY655665 ONC655665 ODG655665 NTK655665 NJO655665 MZS655665 MPW655665 MGA655665 LWE655665 LMI655665 LCM655665 KSQ655665 KIU655665 JYY655665 JPC655665 JFG655665 IVK655665 ILO655665 IBS655665 HRW655665 HIA655665 GYE655665 GOI655665 GEM655665 FUQ655665 FKU655665 FAY655665 ERC655665 EHG655665 DXK655665 DNO655665 DDS655665 CTW655665 CKA655665 CAE655665 BQI655665 BGM655665 AWQ655665 AMU655665 ACY655665 TC655665 JG655665 J655665 WVS590129 WLW590129 WCA590129 VSE590129 VII590129 UYM590129 UOQ590129 UEU590129 TUY590129 TLC590129 TBG590129 SRK590129 SHO590129 RXS590129 RNW590129 REA590129 QUE590129 QKI590129 QAM590129 PQQ590129 PGU590129 OWY590129 ONC590129 ODG590129 NTK590129 NJO590129 MZS590129 MPW590129 MGA590129 LWE590129 LMI590129 LCM590129 KSQ590129 KIU590129 JYY590129 JPC590129 JFG590129 IVK590129 ILO590129 IBS590129 HRW590129 HIA590129 GYE590129 GOI590129 GEM590129 FUQ590129 FKU590129 FAY590129 ERC590129 EHG590129 DXK590129 DNO590129 DDS590129 CTW590129 CKA590129 CAE590129 BQI590129 BGM590129 AWQ590129 AMU590129 ACY590129 TC590129 JG590129 J590129 WVS524593 WLW524593 WCA524593 VSE524593 VII524593 UYM524593 UOQ524593 UEU524593 TUY524593 TLC524593 TBG524593 SRK524593 SHO524593 RXS524593 RNW524593 REA524593 QUE524593 QKI524593 QAM524593 PQQ524593 PGU524593 OWY524593 ONC524593 ODG524593 NTK524593 NJO524593 MZS524593 MPW524593 MGA524593 LWE524593 LMI524593 LCM524593 KSQ524593 KIU524593 JYY524593 JPC524593 JFG524593 IVK524593 ILO524593 IBS524593 HRW524593 HIA524593 GYE524593 GOI524593 GEM524593 FUQ524593 FKU524593 FAY524593 ERC524593 EHG524593 DXK524593 DNO524593 DDS524593 CTW524593 CKA524593 CAE524593 BQI524593 BGM524593 AWQ524593 AMU524593 ACY524593 TC524593 JG524593 J524593 WVS459057 WLW459057 WCA459057 VSE459057 VII459057 UYM459057 UOQ459057 UEU459057 TUY459057 TLC459057 TBG459057 SRK459057 SHO459057 RXS459057 RNW459057 REA459057 QUE459057 QKI459057 QAM459057 PQQ459057 PGU459057 OWY459057 ONC459057 ODG459057 NTK459057 NJO459057 MZS459057 MPW459057 MGA459057 LWE459057 LMI459057 LCM459057 KSQ459057 KIU459057 JYY459057 JPC459057 JFG459057 IVK459057 ILO459057 IBS459057 HRW459057 HIA459057 GYE459057 GOI459057 GEM459057 FUQ459057 FKU459057 FAY459057 ERC459057 EHG459057 DXK459057 DNO459057 DDS459057 CTW459057 CKA459057 CAE459057 BQI459057 BGM459057 AWQ459057 AMU459057 ACY459057 TC459057 JG459057 J459057 WVS393521 WLW393521 WCA393521 VSE393521 VII393521 UYM393521 UOQ393521 UEU393521 TUY393521 TLC393521 TBG393521 SRK393521 SHO393521 RXS393521 RNW393521 REA393521 QUE393521 QKI393521 QAM393521 PQQ393521 PGU393521 OWY393521 ONC393521 ODG393521 NTK393521 NJO393521 MZS393521 MPW393521 MGA393521 LWE393521 LMI393521 LCM393521 KSQ393521 KIU393521 JYY393521 JPC393521 JFG393521 IVK393521 ILO393521 IBS393521 HRW393521 HIA393521 GYE393521 GOI393521 GEM393521 FUQ393521 FKU393521 FAY393521 ERC393521 EHG393521 DXK393521 DNO393521 DDS393521 CTW393521 CKA393521 CAE393521 BQI393521 BGM393521 AWQ393521 AMU393521 ACY393521 TC393521 JG393521 J393521 WVS327985 WLW327985 WCA327985 VSE327985 VII327985 UYM327985 UOQ327985 UEU327985 TUY327985 TLC327985 TBG327985 SRK327985 SHO327985 RXS327985 RNW327985 REA327985 QUE327985 QKI327985 QAM327985 PQQ327985 PGU327985 OWY327985 ONC327985 ODG327985 NTK327985 NJO327985 MZS327985 MPW327985 MGA327985 LWE327985 LMI327985 LCM327985 KSQ327985 KIU327985 JYY327985 JPC327985 JFG327985 IVK327985 ILO327985 IBS327985 HRW327985 HIA327985 GYE327985 GOI327985 GEM327985 FUQ327985 FKU327985 FAY327985 ERC327985 EHG327985 DXK327985 DNO327985 DDS327985 CTW327985 CKA327985 CAE327985 BQI327985 BGM327985 AWQ327985 AMU327985 ACY327985 TC327985 JG327985 J327985 WVS262449 WLW262449 WCA262449 VSE262449 VII262449 UYM262449 UOQ262449 UEU262449 TUY262449 TLC262449 TBG262449 SRK262449 SHO262449 RXS262449 RNW262449 REA262449 QUE262449 QKI262449 QAM262449 PQQ262449 PGU262449 OWY262449 ONC262449 ODG262449 NTK262449 NJO262449 MZS262449 MPW262449 MGA262449 LWE262449 LMI262449 LCM262449 KSQ262449 KIU262449 JYY262449 JPC262449 JFG262449 IVK262449 ILO262449 IBS262449 HRW262449 HIA262449 GYE262449 GOI262449 GEM262449 FUQ262449 FKU262449 FAY262449 ERC262449 EHG262449 DXK262449 DNO262449 DDS262449 CTW262449 CKA262449 CAE262449 BQI262449 BGM262449 AWQ262449 AMU262449 ACY262449 TC262449 JG262449 J262449 WVS196913 WLW196913 WCA196913 VSE196913 VII196913 UYM196913 UOQ196913 UEU196913 TUY196913 TLC196913 TBG196913 SRK196913 SHO196913 RXS196913 RNW196913 REA196913 QUE196913 QKI196913 QAM196913 PQQ196913 PGU196913 OWY196913 ONC196913 ODG196913 NTK196913 NJO196913 MZS196913 MPW196913 MGA196913 LWE196913 LMI196913 LCM196913 KSQ196913 KIU196913 JYY196913 JPC196913 JFG196913 IVK196913 ILO196913 IBS196913 HRW196913 HIA196913 GYE196913 GOI196913 GEM196913 FUQ196913 FKU196913 FAY196913 ERC196913 EHG196913 DXK196913 DNO196913 DDS196913 CTW196913 CKA196913 CAE196913 BQI196913 BGM196913 AWQ196913 AMU196913 ACY196913 TC196913 JG196913 J196913 WVS131377 WLW131377 WCA131377 VSE131377 VII131377 UYM131377 UOQ131377 UEU131377 TUY131377 TLC131377 TBG131377 SRK131377 SHO131377 RXS131377 RNW131377 REA131377 QUE131377 QKI131377 QAM131377 PQQ131377 PGU131377 OWY131377 ONC131377 ODG131377 NTK131377 NJO131377 MZS131377 MPW131377 MGA131377 LWE131377 LMI131377 LCM131377 KSQ131377 KIU131377 JYY131377 JPC131377 JFG131377 IVK131377 ILO131377 IBS131377 HRW131377 HIA131377 GYE131377 GOI131377 GEM131377 FUQ131377 FKU131377 FAY131377 ERC131377 EHG131377 DXK131377 DNO131377 DDS131377 CTW131377 CKA131377 CAE131377 BQI131377 BGM131377 AWQ131377 AMU131377 ACY131377 TC131377 JG131377 J131377 WVS65841 WLW65841 WCA65841 VSE65841 VII65841 UYM65841 UOQ65841 UEU65841 TUY65841 TLC65841 TBG65841 SRK65841 SHO65841 RXS65841 RNW65841 REA65841 QUE65841 QKI65841 QAM65841 PQQ65841 PGU65841 OWY65841 ONC65841 ODG65841 NTK65841 NJO65841 MZS65841 MPW65841 MGA65841 LWE65841 LMI65841 LCM65841 KSQ65841 KIU65841 JYY65841 JPC65841 JFG65841 IVK65841 ILO65841 IBS65841 HRW65841 HIA65841 GYE65841 GOI65841 GEM65841 FUQ65841 FKU65841 FAY65841 ERC65841 EHG65841 DXK65841 DNO65841 DDS65841 CTW65841 CKA65841 CAE65841 BQI65841 BGM65841 AWQ65841 AMU65841 ACY65841 TC65841 JG65841 J65841 WVS305 WLW305 WCA305 VSE305 VII305 UYM305 UOQ305 UEU305 TUY305 TLC305 TBG305 SRK305 SHO305 RXS305 RNW305 REA305 QUE305 QKI305 QAM305 PQQ305 PGU305 OWY305 ONC305 ODG305 NTK305 NJO305 MZS305 MPW305 MGA305 LWE305 LMI305 LCM305 KSQ305 KIU305 JYY305 JPC305 JFG305 IVK305 ILO305 IBS305 HRW305 HIA305 GYE305 GOI305 GEM305 FUQ305 FKU305 FAY305 ERC305 EHG305 DXK305 DNO305 DDS305 CTW305 CKA305 CAE305 BQI305 BGM305 AWQ305 AMU305 ACY305 TC305 JG305 HRW274 WVS983341 WLW983341 WCA983341 VSE983341 VII983341 UYM983341 UOQ983341 UEU983341 TUY983341 TLC983341 TBG983341 SRK983341 SHO983341 RXS983341 RNW983341 REA983341 QUE983341 QKI983341 QAM983341 PQQ983341 PGU983341 OWY983341 ONC983341 ODG983341 NTK983341 NJO983341 MZS983341 MPW983341 MGA983341 LWE983341 LMI983341 LCM983341 KSQ983341 KIU983341 JYY983341 JPC983341 JFG983341 IVK983341 ILO983341 IBS983341 HRW983341 HIA983341 GYE983341 GOI983341 GEM983341 FUQ983341 FKU983341 FAY983341 ERC983341 EHG983341 DXK983341 DNO983341 DDS983341 CTW983341 CKA983341 CAE983341 BQI983341 BGM983341 AWQ983341 AMU983341 ACY983341 TC983341 JG983341 J983341 WVS917805 WLW917805 WCA917805 VSE917805 VII917805 UYM917805 UOQ917805 UEU917805 TUY917805 TLC917805 TBG917805 SRK917805 SHO917805 RXS917805 RNW917805 REA917805 QUE917805 QKI917805 QAM917805 PQQ917805 PGU917805 OWY917805 ONC917805 ODG917805 NTK917805 NJO917805 MZS917805 MPW917805 MGA917805 LWE917805 LMI917805 LCM917805 KSQ917805 KIU917805 JYY917805 JPC917805 JFG917805 IVK917805 ILO917805 IBS917805 HRW917805 HIA917805 GYE917805 GOI917805 GEM917805 FUQ917805 FKU917805 FAY917805 ERC917805 EHG917805 DXK917805 DNO917805 DDS917805 CTW917805 CKA917805 CAE917805 BQI917805 BGM917805 AWQ917805 AMU917805 ACY917805 TC917805 JG917805 J917805 WVS852269 WLW852269 WCA852269 VSE852269 VII852269 UYM852269 UOQ852269 UEU852269 TUY852269 TLC852269 TBG852269 SRK852269 SHO852269 RXS852269 RNW852269 REA852269 QUE852269 QKI852269 QAM852269 PQQ852269 PGU852269 OWY852269 ONC852269 ODG852269 NTK852269 NJO852269 MZS852269 MPW852269 MGA852269 LWE852269 LMI852269 LCM852269 KSQ852269 KIU852269 JYY852269 JPC852269 JFG852269 IVK852269 ILO852269 IBS852269 HRW852269 HIA852269 GYE852269 GOI852269 GEM852269 FUQ852269 FKU852269 FAY852269 ERC852269 EHG852269 DXK852269 DNO852269 DDS852269 CTW852269 CKA852269 CAE852269 BQI852269 BGM852269 AWQ852269 AMU852269 ACY852269 TC852269 JG852269 J852269 WVS786733 WLW786733 WCA786733 VSE786733 VII786733 UYM786733 UOQ786733 UEU786733 TUY786733 TLC786733 TBG786733 SRK786733 SHO786733 RXS786733 RNW786733 REA786733 QUE786733 QKI786733 QAM786733 PQQ786733 PGU786733 OWY786733 ONC786733 ODG786733 NTK786733 NJO786733 MZS786733 MPW786733 MGA786733 LWE786733 LMI786733 LCM786733 KSQ786733 KIU786733 JYY786733 JPC786733 JFG786733 IVK786733 ILO786733 IBS786733 HRW786733 HIA786733 GYE786733 GOI786733 GEM786733 FUQ786733 FKU786733 FAY786733 ERC786733 EHG786733 DXK786733 DNO786733 DDS786733 CTW786733 CKA786733 CAE786733 BQI786733 BGM786733 AWQ786733 AMU786733 ACY786733 TC786733 JG786733 J786733 WVS721197 WLW721197 WCA721197 VSE721197 VII721197 UYM721197 UOQ721197 UEU721197 TUY721197 TLC721197 TBG721197 SRK721197 SHO721197 RXS721197 RNW721197 REA721197 QUE721197 QKI721197 QAM721197 PQQ721197 PGU721197 OWY721197 ONC721197 ODG721197 NTK721197 NJO721197 MZS721197 MPW721197 MGA721197 LWE721197 LMI721197 LCM721197 KSQ721197 KIU721197 JYY721197 JPC721197 JFG721197 IVK721197 ILO721197 IBS721197 HRW721197 HIA721197 GYE721197 GOI721197 GEM721197 FUQ721197 FKU721197 FAY721197 ERC721197 EHG721197 DXK721197 DNO721197 DDS721197 CTW721197 CKA721197 CAE721197 BQI721197 BGM721197 AWQ721197 AMU721197 ACY721197 TC721197 JG721197 J721197 WVS655661 WLW655661 WCA655661 VSE655661 VII655661 UYM655661 UOQ655661 UEU655661 TUY655661 TLC655661 TBG655661 SRK655661 SHO655661 RXS655661 RNW655661 REA655661 QUE655661 QKI655661 QAM655661 PQQ655661 PGU655661 OWY655661 ONC655661 ODG655661 NTK655661 NJO655661 MZS655661 MPW655661 MGA655661 LWE655661 LMI655661 LCM655661 KSQ655661 KIU655661 JYY655661 JPC655661 JFG655661 IVK655661 ILO655661 IBS655661 HRW655661 HIA655661 GYE655661 GOI655661 GEM655661 FUQ655661 FKU655661 FAY655661 ERC655661 EHG655661 DXK655661 DNO655661 DDS655661 CTW655661 CKA655661 CAE655661 BQI655661 BGM655661 AWQ655661 AMU655661 ACY655661 TC655661 JG655661 J655661 WVS590125 WLW590125 WCA590125 VSE590125 VII590125 UYM590125 UOQ590125 UEU590125 TUY590125 TLC590125 TBG590125 SRK590125 SHO590125 RXS590125 RNW590125 REA590125 QUE590125 QKI590125 QAM590125 PQQ590125 PGU590125 OWY590125 ONC590125 ODG590125 NTK590125 NJO590125 MZS590125 MPW590125 MGA590125 LWE590125 LMI590125 LCM590125 KSQ590125 KIU590125 JYY590125 JPC590125 JFG590125 IVK590125 ILO590125 IBS590125 HRW590125 HIA590125 GYE590125 GOI590125 GEM590125 FUQ590125 FKU590125 FAY590125 ERC590125 EHG590125 DXK590125 DNO590125 DDS590125 CTW590125 CKA590125 CAE590125 BQI590125 BGM590125 AWQ590125 AMU590125 ACY590125 TC590125 JG590125 J590125 WVS524589 WLW524589 WCA524589 VSE524589 VII524589 UYM524589 UOQ524589 UEU524589 TUY524589 TLC524589 TBG524589 SRK524589 SHO524589 RXS524589 RNW524589 REA524589 QUE524589 QKI524589 QAM524589 PQQ524589 PGU524589 OWY524589 ONC524589 ODG524589 NTK524589 NJO524589 MZS524589 MPW524589 MGA524589 LWE524589 LMI524589 LCM524589 KSQ524589 KIU524589 JYY524589 JPC524589 JFG524589 IVK524589 ILO524589 IBS524589 HRW524589 HIA524589 GYE524589 GOI524589 GEM524589 FUQ524589 FKU524589 FAY524589 ERC524589 EHG524589 DXK524589 DNO524589 DDS524589 CTW524589 CKA524589 CAE524589 BQI524589 BGM524589 AWQ524589 AMU524589 ACY524589 TC524589 JG524589 J524589 WVS459053 WLW459053 WCA459053 VSE459053 VII459053 UYM459053 UOQ459053 UEU459053 TUY459053 TLC459053 TBG459053 SRK459053 SHO459053 RXS459053 RNW459053 REA459053 QUE459053 QKI459053 QAM459053 PQQ459053 PGU459053 OWY459053 ONC459053 ODG459053 NTK459053 NJO459053 MZS459053 MPW459053 MGA459053 LWE459053 LMI459053 LCM459053 KSQ459053 KIU459053 JYY459053 JPC459053 JFG459053 IVK459053 ILO459053 IBS459053 HRW459053 HIA459053 GYE459053 GOI459053 GEM459053 FUQ459053 FKU459053 FAY459053 ERC459053 EHG459053 DXK459053 DNO459053 DDS459053 CTW459053 CKA459053 CAE459053 BQI459053 BGM459053 AWQ459053 AMU459053 ACY459053 TC459053 JG459053 J459053 WVS393517 WLW393517 WCA393517 VSE393517 VII393517 UYM393517 UOQ393517 UEU393517 TUY393517 TLC393517 TBG393517 SRK393517 SHO393517 RXS393517 RNW393517 REA393517 QUE393517 QKI393517 QAM393517 PQQ393517 PGU393517 OWY393517 ONC393517 ODG393517 NTK393517 NJO393517 MZS393517 MPW393517 MGA393517 LWE393517 LMI393517 LCM393517 KSQ393517 KIU393517 JYY393517 JPC393517 JFG393517 IVK393517 ILO393517 IBS393517 HRW393517 HIA393517 GYE393517 GOI393517 GEM393517 FUQ393517 FKU393517 FAY393517 ERC393517 EHG393517 DXK393517 DNO393517 DDS393517 CTW393517 CKA393517 CAE393517 BQI393517 BGM393517 AWQ393517 AMU393517 ACY393517 TC393517 JG393517 J393517 WVS327981 WLW327981 WCA327981 VSE327981 VII327981 UYM327981 UOQ327981 UEU327981 TUY327981 TLC327981 TBG327981 SRK327981 SHO327981 RXS327981 RNW327981 REA327981 QUE327981 QKI327981 QAM327981 PQQ327981 PGU327981 OWY327981 ONC327981 ODG327981 NTK327981 NJO327981 MZS327981 MPW327981 MGA327981 LWE327981 LMI327981 LCM327981 KSQ327981 KIU327981 JYY327981 JPC327981 JFG327981 IVK327981 ILO327981 IBS327981 HRW327981 HIA327981 GYE327981 GOI327981 GEM327981 FUQ327981 FKU327981 FAY327981 ERC327981 EHG327981 DXK327981 DNO327981 DDS327981 CTW327981 CKA327981 CAE327981 BQI327981 BGM327981 AWQ327981 AMU327981 ACY327981 TC327981 JG327981 J327981 WVS262445 WLW262445 WCA262445 VSE262445 VII262445 UYM262445 UOQ262445 UEU262445 TUY262445 TLC262445 TBG262445 SRK262445 SHO262445 RXS262445 RNW262445 REA262445 QUE262445 QKI262445 QAM262445 PQQ262445 PGU262445 OWY262445 ONC262445 ODG262445 NTK262445 NJO262445 MZS262445 MPW262445 MGA262445 LWE262445 LMI262445 LCM262445 KSQ262445 KIU262445 JYY262445 JPC262445 JFG262445 IVK262445 ILO262445 IBS262445 HRW262445 HIA262445 GYE262445 GOI262445 GEM262445 FUQ262445 FKU262445 FAY262445 ERC262445 EHG262445 DXK262445 DNO262445 DDS262445 CTW262445 CKA262445 CAE262445 BQI262445 BGM262445 AWQ262445 AMU262445 ACY262445 TC262445 JG262445 J262445 WVS196909 WLW196909 WCA196909 VSE196909 VII196909 UYM196909 UOQ196909 UEU196909 TUY196909 TLC196909 TBG196909 SRK196909 SHO196909 RXS196909 RNW196909 REA196909 QUE196909 QKI196909 QAM196909 PQQ196909 PGU196909 OWY196909 ONC196909 ODG196909 NTK196909 NJO196909 MZS196909 MPW196909 MGA196909 LWE196909 LMI196909 LCM196909 KSQ196909 KIU196909 JYY196909 JPC196909 JFG196909 IVK196909 ILO196909 IBS196909 HRW196909 HIA196909 GYE196909 GOI196909 GEM196909 FUQ196909 FKU196909 FAY196909 ERC196909 EHG196909 DXK196909 DNO196909 DDS196909 CTW196909 CKA196909 CAE196909 BQI196909 BGM196909 AWQ196909 AMU196909 ACY196909 TC196909 JG196909 J196909 WVS131373 WLW131373 WCA131373 VSE131373 VII131373 UYM131373 UOQ131373 UEU131373 TUY131373 TLC131373 TBG131373 SRK131373 SHO131373 RXS131373 RNW131373 REA131373 QUE131373 QKI131373 QAM131373 PQQ131373 PGU131373 OWY131373 ONC131373 ODG131373 NTK131373 NJO131373 MZS131373 MPW131373 MGA131373 LWE131373 LMI131373 LCM131373 KSQ131373 KIU131373 JYY131373 JPC131373 JFG131373 IVK131373 ILO131373 IBS131373 HRW131373 HIA131373 GYE131373 GOI131373 GEM131373 FUQ131373 FKU131373 FAY131373 ERC131373 EHG131373 DXK131373 DNO131373 DDS131373 CTW131373 CKA131373 CAE131373 BQI131373 BGM131373 AWQ131373 AMU131373 ACY131373 TC131373 JG131373 J131373 WVS65837 WLW65837 WCA65837 VSE65837 VII65837 UYM65837 UOQ65837 UEU65837 TUY65837 TLC65837 TBG65837 SRK65837 SHO65837 RXS65837 RNW65837 REA65837 QUE65837 QKI65837 QAM65837 PQQ65837 PGU65837 OWY65837 ONC65837 ODG65837 NTK65837 NJO65837 MZS65837 MPW65837 MGA65837 LWE65837 LMI65837 LCM65837 KSQ65837 KIU65837 JYY65837 JPC65837 JFG65837 IVK65837 ILO65837 IBS65837 HRW65837 HIA65837 GYE65837 GOI65837 GEM65837 FUQ65837 FKU65837 FAY65837 ERC65837 EHG65837 DXK65837 DNO65837 DDS65837 CTW65837 CKA65837 CAE65837 BQI65837 BGM65837 AWQ65837 AMU65837 ACY65837 TC65837 JG65837 J65837 WVS301 WLW301 WCA301 VSE301 VII301 UYM301 UOQ301 UEU301 TUY301 TLC301 TBG301 SRK301 SHO301 RXS301 RNW301 REA301 QUE301 QKI301 QAM301 PQQ301 PGU301 OWY301 ONC301 ODG301 NTK301 NJO301 MZS301 MPW301 MGA301 LWE301 LMI301 LCM301 KSQ301 KIU301 JYY301 JPC301 JFG301 IVK301 ILO301 IBS301 HRW301 HIA301 GYE301 GOI301 GEM301 FUQ301 FKU301 FAY301 ERC301 EHG301 DXK301 DNO301 DDS301 CTW301 CKA301 CAE301 BQI301 BGM301 AWQ301 AMU301 ACY301 TC301 JG301 HIA274 WVS983339 WLW983339 WCA983339 VSE983339 VII983339 UYM983339 UOQ983339 UEU983339 TUY983339 TLC983339 TBG983339 SRK983339 SHO983339 RXS983339 RNW983339 REA983339 QUE983339 QKI983339 QAM983339 PQQ983339 PGU983339 OWY983339 ONC983339 ODG983339 NTK983339 NJO983339 MZS983339 MPW983339 MGA983339 LWE983339 LMI983339 LCM983339 KSQ983339 KIU983339 JYY983339 JPC983339 JFG983339 IVK983339 ILO983339 IBS983339 HRW983339 HIA983339 GYE983339 GOI983339 GEM983339 FUQ983339 FKU983339 FAY983339 ERC983339 EHG983339 DXK983339 DNO983339 DDS983339 CTW983339 CKA983339 CAE983339 BQI983339 BGM983339 AWQ983339 AMU983339 ACY983339 TC983339 JG983339 J983339 WVS917803 WLW917803 WCA917803 VSE917803 VII917803 UYM917803 UOQ917803 UEU917803 TUY917803 TLC917803 TBG917803 SRK917803 SHO917803 RXS917803 RNW917803 REA917803 QUE917803 QKI917803 QAM917803 PQQ917803 PGU917803 OWY917803 ONC917803 ODG917803 NTK917803 NJO917803 MZS917803 MPW917803 MGA917803 LWE917803 LMI917803 LCM917803 KSQ917803 KIU917803 JYY917803 JPC917803 JFG917803 IVK917803 ILO917803 IBS917803 HRW917803 HIA917803 GYE917803 GOI917803 GEM917803 FUQ917803 FKU917803 FAY917803 ERC917803 EHG917803 DXK917803 DNO917803 DDS917803 CTW917803 CKA917803 CAE917803 BQI917803 BGM917803 AWQ917803 AMU917803 ACY917803 TC917803 JG917803 J917803 WVS852267 WLW852267 WCA852267 VSE852267 VII852267 UYM852267 UOQ852267 UEU852267 TUY852267 TLC852267 TBG852267 SRK852267 SHO852267 RXS852267 RNW852267 REA852267 QUE852267 QKI852267 QAM852267 PQQ852267 PGU852267 OWY852267 ONC852267 ODG852267 NTK852267 NJO852267 MZS852267 MPW852267 MGA852267 LWE852267 LMI852267 LCM852267 KSQ852267 KIU852267 JYY852267 JPC852267 JFG852267 IVK852267 ILO852267 IBS852267 HRW852267 HIA852267 GYE852267 GOI852267 GEM852267 FUQ852267 FKU852267 FAY852267 ERC852267 EHG852267 DXK852267 DNO852267 DDS852267 CTW852267 CKA852267 CAE852267 BQI852267 BGM852267 AWQ852267 AMU852267 ACY852267 TC852267 JG852267 J852267 WVS786731 WLW786731 WCA786731 VSE786731 VII786731 UYM786731 UOQ786731 UEU786731 TUY786731 TLC786731 TBG786731 SRK786731 SHO786731 RXS786731 RNW786731 REA786731 QUE786731 QKI786731 QAM786731 PQQ786731 PGU786731 OWY786731 ONC786731 ODG786731 NTK786731 NJO786731 MZS786731 MPW786731 MGA786731 LWE786731 LMI786731 LCM786731 KSQ786731 KIU786731 JYY786731 JPC786731 JFG786731 IVK786731 ILO786731 IBS786731 HRW786731 HIA786731 GYE786731 GOI786731 GEM786731 FUQ786731 FKU786731 FAY786731 ERC786731 EHG786731 DXK786731 DNO786731 DDS786731 CTW786731 CKA786731 CAE786731 BQI786731 BGM786731 AWQ786731 AMU786731 ACY786731 TC786731 JG786731 J786731 WVS721195 WLW721195 WCA721195 VSE721195 VII721195 UYM721195 UOQ721195 UEU721195 TUY721195 TLC721195 TBG721195 SRK721195 SHO721195 RXS721195 RNW721195 REA721195 QUE721195 QKI721195 QAM721195 PQQ721195 PGU721195 OWY721195 ONC721195 ODG721195 NTK721195 NJO721195 MZS721195 MPW721195 MGA721195 LWE721195 LMI721195 LCM721195 KSQ721195 KIU721195 JYY721195 JPC721195 JFG721195 IVK721195 ILO721195 IBS721195 HRW721195 HIA721195 GYE721195 GOI721195 GEM721195 FUQ721195 FKU721195 FAY721195 ERC721195 EHG721195 DXK721195 DNO721195 DDS721195 CTW721195 CKA721195 CAE721195 BQI721195 BGM721195 AWQ721195 AMU721195 ACY721195 TC721195 JG721195 J721195 WVS655659 WLW655659 WCA655659 VSE655659 VII655659 UYM655659 UOQ655659 UEU655659 TUY655659 TLC655659 TBG655659 SRK655659 SHO655659 RXS655659 RNW655659 REA655659 QUE655659 QKI655659 QAM655659 PQQ655659 PGU655659 OWY655659 ONC655659 ODG655659 NTK655659 NJO655659 MZS655659 MPW655659 MGA655659 LWE655659 LMI655659 LCM655659 KSQ655659 KIU655659 JYY655659 JPC655659 JFG655659 IVK655659 ILO655659 IBS655659 HRW655659 HIA655659 GYE655659 GOI655659 GEM655659 FUQ655659 FKU655659 FAY655659 ERC655659 EHG655659 DXK655659 DNO655659 DDS655659 CTW655659 CKA655659 CAE655659 BQI655659 BGM655659 AWQ655659 AMU655659 ACY655659 TC655659 JG655659 J655659 WVS590123 WLW590123 WCA590123 VSE590123 VII590123 UYM590123 UOQ590123 UEU590123 TUY590123 TLC590123 TBG590123 SRK590123 SHO590123 RXS590123 RNW590123 REA590123 QUE590123 QKI590123 QAM590123 PQQ590123 PGU590123 OWY590123 ONC590123 ODG590123 NTK590123 NJO590123 MZS590123 MPW590123 MGA590123 LWE590123 LMI590123 LCM590123 KSQ590123 KIU590123 JYY590123 JPC590123 JFG590123 IVK590123 ILO590123 IBS590123 HRW590123 HIA590123 GYE590123 GOI590123 GEM590123 FUQ590123 FKU590123 FAY590123 ERC590123 EHG590123 DXK590123 DNO590123 DDS590123 CTW590123 CKA590123 CAE590123 BQI590123 BGM590123 AWQ590123 AMU590123 ACY590123 TC590123 JG590123 J590123 WVS524587 WLW524587 WCA524587 VSE524587 VII524587 UYM524587 UOQ524587 UEU524587 TUY524587 TLC524587 TBG524587 SRK524587 SHO524587 RXS524587 RNW524587 REA524587 QUE524587 QKI524587 QAM524587 PQQ524587 PGU524587 OWY524587 ONC524587 ODG524587 NTK524587 NJO524587 MZS524587 MPW524587 MGA524587 LWE524587 LMI524587 LCM524587 KSQ524587 KIU524587 JYY524587 JPC524587 JFG524587 IVK524587 ILO524587 IBS524587 HRW524587 HIA524587 GYE524587 GOI524587 GEM524587 FUQ524587 FKU524587 FAY524587 ERC524587 EHG524587 DXK524587 DNO524587 DDS524587 CTW524587 CKA524587 CAE524587 BQI524587 BGM524587 AWQ524587 AMU524587 ACY524587 TC524587 JG524587 J524587 WVS459051 WLW459051 WCA459051 VSE459051 VII459051 UYM459051 UOQ459051 UEU459051 TUY459051 TLC459051 TBG459051 SRK459051 SHO459051 RXS459051 RNW459051 REA459051 QUE459051 QKI459051 QAM459051 PQQ459051 PGU459051 OWY459051 ONC459051 ODG459051 NTK459051 NJO459051 MZS459051 MPW459051 MGA459051 LWE459051 LMI459051 LCM459051 KSQ459051 KIU459051 JYY459051 JPC459051 JFG459051 IVK459051 ILO459051 IBS459051 HRW459051 HIA459051 GYE459051 GOI459051 GEM459051 FUQ459051 FKU459051 FAY459051 ERC459051 EHG459051 DXK459051 DNO459051 DDS459051 CTW459051 CKA459051 CAE459051 BQI459051 BGM459051 AWQ459051 AMU459051 ACY459051 TC459051 JG459051 J459051 WVS393515 WLW393515 WCA393515 VSE393515 VII393515 UYM393515 UOQ393515 UEU393515 TUY393515 TLC393515 TBG393515 SRK393515 SHO393515 RXS393515 RNW393515 REA393515 QUE393515 QKI393515 QAM393515 PQQ393515 PGU393515 OWY393515 ONC393515 ODG393515 NTK393515 NJO393515 MZS393515 MPW393515 MGA393515 LWE393515 LMI393515 LCM393515 KSQ393515 KIU393515 JYY393515 JPC393515 JFG393515 IVK393515 ILO393515 IBS393515 HRW393515 HIA393515 GYE393515 GOI393515 GEM393515 FUQ393515 FKU393515 FAY393515 ERC393515 EHG393515 DXK393515 DNO393515 DDS393515 CTW393515 CKA393515 CAE393515 BQI393515 BGM393515 AWQ393515 AMU393515 ACY393515 TC393515 JG393515 J393515 WVS327979 WLW327979 WCA327979 VSE327979 VII327979 UYM327979 UOQ327979 UEU327979 TUY327979 TLC327979 TBG327979 SRK327979 SHO327979 RXS327979 RNW327979 REA327979 QUE327979 QKI327979 QAM327979 PQQ327979 PGU327979 OWY327979 ONC327979 ODG327979 NTK327979 NJO327979 MZS327979 MPW327979 MGA327979 LWE327979 LMI327979 LCM327979 KSQ327979 KIU327979 JYY327979 JPC327979 JFG327979 IVK327979 ILO327979 IBS327979 HRW327979 HIA327979 GYE327979 GOI327979 GEM327979 FUQ327979 FKU327979 FAY327979 ERC327979 EHG327979 DXK327979 DNO327979 DDS327979 CTW327979 CKA327979 CAE327979 BQI327979 BGM327979 AWQ327979 AMU327979 ACY327979 TC327979 JG327979 J327979 WVS262443 WLW262443 WCA262443 VSE262443 VII262443 UYM262443 UOQ262443 UEU262443 TUY262443 TLC262443 TBG262443 SRK262443 SHO262443 RXS262443 RNW262443 REA262443 QUE262443 QKI262443 QAM262443 PQQ262443 PGU262443 OWY262443 ONC262443 ODG262443 NTK262443 NJO262443 MZS262443 MPW262443 MGA262443 LWE262443 LMI262443 LCM262443 KSQ262443 KIU262443 JYY262443 JPC262443 JFG262443 IVK262443 ILO262443 IBS262443 HRW262443 HIA262443 GYE262443 GOI262443 GEM262443 FUQ262443 FKU262443 FAY262443 ERC262443 EHG262443 DXK262443 DNO262443 DDS262443 CTW262443 CKA262443 CAE262443 BQI262443 BGM262443 AWQ262443 AMU262443 ACY262443 TC262443 JG262443 J262443 WVS196907 WLW196907 WCA196907 VSE196907 VII196907 UYM196907 UOQ196907 UEU196907 TUY196907 TLC196907 TBG196907 SRK196907 SHO196907 RXS196907 RNW196907 REA196907 QUE196907 QKI196907 QAM196907 PQQ196907 PGU196907 OWY196907 ONC196907 ODG196907 NTK196907 NJO196907 MZS196907 MPW196907 MGA196907 LWE196907 LMI196907 LCM196907 KSQ196907 KIU196907 JYY196907 JPC196907 JFG196907 IVK196907 ILO196907 IBS196907 HRW196907 HIA196907 GYE196907 GOI196907 GEM196907 FUQ196907 FKU196907 FAY196907 ERC196907 EHG196907 DXK196907 DNO196907 DDS196907 CTW196907 CKA196907 CAE196907 BQI196907 BGM196907 AWQ196907 AMU196907 ACY196907 TC196907 JG196907 J196907 WVS131371 WLW131371 WCA131371 VSE131371 VII131371 UYM131371 UOQ131371 UEU131371 TUY131371 TLC131371 TBG131371 SRK131371 SHO131371 RXS131371 RNW131371 REA131371 QUE131371 QKI131371 QAM131371 PQQ131371 PGU131371 OWY131371 ONC131371 ODG131371 NTK131371 NJO131371 MZS131371 MPW131371 MGA131371 LWE131371 LMI131371 LCM131371 KSQ131371 KIU131371 JYY131371 JPC131371 JFG131371 IVK131371 ILO131371 IBS131371 HRW131371 HIA131371 GYE131371 GOI131371 GEM131371 FUQ131371 FKU131371 FAY131371 ERC131371 EHG131371 DXK131371 DNO131371 DDS131371 CTW131371 CKA131371 CAE131371 BQI131371 BGM131371 AWQ131371 AMU131371 ACY131371 TC131371 JG131371 J131371 WVS65835 WLW65835 WCA65835 VSE65835 VII65835 UYM65835 UOQ65835 UEU65835 TUY65835 TLC65835 TBG65835 SRK65835 SHO65835 RXS65835 RNW65835 REA65835 QUE65835 QKI65835 QAM65835 PQQ65835 PGU65835 OWY65835 ONC65835 ODG65835 NTK65835 NJO65835 MZS65835 MPW65835 MGA65835 LWE65835 LMI65835 LCM65835 KSQ65835 KIU65835 JYY65835 JPC65835 JFG65835 IVK65835 ILO65835 IBS65835 HRW65835 HIA65835 GYE65835 GOI65835 GEM65835 FUQ65835 FKU65835 FAY65835 ERC65835 EHG65835 DXK65835 DNO65835 DDS65835 CTW65835 CKA65835 CAE65835 BQI65835 BGM65835 AWQ65835 AMU65835 ACY65835 TC65835 JG65835 J65835 WVS299 WLW299 WCA299 VSE299 VII299 UYM299 UOQ299 UEU299 TUY299 TLC299 TBG299 SRK299 SHO299 RXS299 RNW299 REA299 QUE299 QKI299 QAM299 PQQ299 PGU299 OWY299 ONC299 ODG299 NTK299 NJO299 MZS299 MPW299 MGA299 LWE299 LMI299 LCM299 KSQ299 KIU299 JYY299 JPC299 JFG299 IVK299 ILO299 IBS299 HRW299 HIA299 GYE299 GOI299 GEM299 FUQ299 FKU299 FAY299 ERC299 EHG299 DXK299 DNO299 DDS299 CTW299 CKA299 CAE299 BQI299 BGM299 AWQ299 AMU299 ACY299 TC299 JG299 GYE274 WVS983405 WLW983405 WCA983405 VSE983405 VII983405 UYM983405 UOQ983405 UEU983405 TUY983405 TLC983405 TBG983405 SRK983405 SHO983405 RXS983405 RNW983405 REA983405 QUE983405 QKI983405 QAM983405 PQQ983405 PGU983405 OWY983405 ONC983405 ODG983405 NTK983405 NJO983405 MZS983405 MPW983405 MGA983405 LWE983405 LMI983405 LCM983405 KSQ983405 KIU983405 JYY983405 JPC983405 JFG983405 IVK983405 ILO983405 IBS983405 HRW983405 HIA983405 GYE983405 GOI983405 GEM983405 FUQ983405 FKU983405 FAY983405 ERC983405 EHG983405 DXK983405 DNO983405 DDS983405 CTW983405 CKA983405 CAE983405 BQI983405 BGM983405 AWQ983405 AMU983405 ACY983405 TC983405 JG983405 J983405 WVS917869 WLW917869 WCA917869 VSE917869 VII917869 UYM917869 UOQ917869 UEU917869 TUY917869 TLC917869 TBG917869 SRK917869 SHO917869 RXS917869 RNW917869 REA917869 QUE917869 QKI917869 QAM917869 PQQ917869 PGU917869 OWY917869 ONC917869 ODG917869 NTK917869 NJO917869 MZS917869 MPW917869 MGA917869 LWE917869 LMI917869 LCM917869 KSQ917869 KIU917869 JYY917869 JPC917869 JFG917869 IVK917869 ILO917869 IBS917869 HRW917869 HIA917869 GYE917869 GOI917869 GEM917869 FUQ917869 FKU917869 FAY917869 ERC917869 EHG917869 DXK917869 DNO917869 DDS917869 CTW917869 CKA917869 CAE917869 BQI917869 BGM917869 AWQ917869 AMU917869 ACY917869 TC917869 JG917869 J917869 WVS852333 WLW852333 WCA852333 VSE852333 VII852333 UYM852333 UOQ852333 UEU852333 TUY852333 TLC852333 TBG852333 SRK852333 SHO852333 RXS852333 RNW852333 REA852333 QUE852333 QKI852333 QAM852333 PQQ852333 PGU852333 OWY852333 ONC852333 ODG852333 NTK852333 NJO852333 MZS852333 MPW852333 MGA852333 LWE852333 LMI852333 LCM852333 KSQ852333 KIU852333 JYY852333 JPC852333 JFG852333 IVK852333 ILO852333 IBS852333 HRW852333 HIA852333 GYE852333 GOI852333 GEM852333 FUQ852333 FKU852333 FAY852333 ERC852333 EHG852333 DXK852333 DNO852333 DDS852333 CTW852333 CKA852333 CAE852333 BQI852333 BGM852333 AWQ852333 AMU852333 ACY852333 TC852333 JG852333 J852333 WVS786797 WLW786797 WCA786797 VSE786797 VII786797 UYM786797 UOQ786797 UEU786797 TUY786797 TLC786797 TBG786797 SRK786797 SHO786797 RXS786797 RNW786797 REA786797 QUE786797 QKI786797 QAM786797 PQQ786797 PGU786797 OWY786797 ONC786797 ODG786797 NTK786797 NJO786797 MZS786797 MPW786797 MGA786797 LWE786797 LMI786797 LCM786797 KSQ786797 KIU786797 JYY786797 JPC786797 JFG786797 IVK786797 ILO786797 IBS786797 HRW786797 HIA786797 GYE786797 GOI786797 GEM786797 FUQ786797 FKU786797 FAY786797 ERC786797 EHG786797 DXK786797 DNO786797 DDS786797 CTW786797 CKA786797 CAE786797 BQI786797 BGM786797 AWQ786797 AMU786797 ACY786797 TC786797 JG786797 J786797 WVS721261 WLW721261 WCA721261 VSE721261 VII721261 UYM721261 UOQ721261 UEU721261 TUY721261 TLC721261 TBG721261 SRK721261 SHO721261 RXS721261 RNW721261 REA721261 QUE721261 QKI721261 QAM721261 PQQ721261 PGU721261 OWY721261 ONC721261 ODG721261 NTK721261 NJO721261 MZS721261 MPW721261 MGA721261 LWE721261 LMI721261 LCM721261 KSQ721261 KIU721261 JYY721261 JPC721261 JFG721261 IVK721261 ILO721261 IBS721261 HRW721261 HIA721261 GYE721261 GOI721261 GEM721261 FUQ721261 FKU721261 FAY721261 ERC721261 EHG721261 DXK721261 DNO721261 DDS721261 CTW721261 CKA721261 CAE721261 BQI721261 BGM721261 AWQ721261 AMU721261 ACY721261 TC721261 JG721261 J721261 WVS655725 WLW655725 WCA655725 VSE655725 VII655725 UYM655725 UOQ655725 UEU655725 TUY655725 TLC655725 TBG655725 SRK655725 SHO655725 RXS655725 RNW655725 REA655725 QUE655725 QKI655725 QAM655725 PQQ655725 PGU655725 OWY655725 ONC655725 ODG655725 NTK655725 NJO655725 MZS655725 MPW655725 MGA655725 LWE655725 LMI655725 LCM655725 KSQ655725 KIU655725 JYY655725 JPC655725 JFG655725 IVK655725 ILO655725 IBS655725 HRW655725 HIA655725 GYE655725 GOI655725 GEM655725 FUQ655725 FKU655725 FAY655725 ERC655725 EHG655725 DXK655725 DNO655725 DDS655725 CTW655725 CKA655725 CAE655725 BQI655725 BGM655725 AWQ655725 AMU655725 ACY655725 TC655725 JG655725 J655725 WVS590189 WLW590189 WCA590189 VSE590189 VII590189 UYM590189 UOQ590189 UEU590189 TUY590189 TLC590189 TBG590189 SRK590189 SHO590189 RXS590189 RNW590189 REA590189 QUE590189 QKI590189 QAM590189 PQQ590189 PGU590189 OWY590189 ONC590189 ODG590189 NTK590189 NJO590189 MZS590189 MPW590189 MGA590189 LWE590189 LMI590189 LCM590189 KSQ590189 KIU590189 JYY590189 JPC590189 JFG590189 IVK590189 ILO590189 IBS590189 HRW590189 HIA590189 GYE590189 GOI590189 GEM590189 FUQ590189 FKU590189 FAY590189 ERC590189 EHG590189 DXK590189 DNO590189 DDS590189 CTW590189 CKA590189 CAE590189 BQI590189 BGM590189 AWQ590189 AMU590189 ACY590189 TC590189 JG590189 J590189 WVS524653 WLW524653 WCA524653 VSE524653 VII524653 UYM524653 UOQ524653 UEU524653 TUY524653 TLC524653 TBG524653 SRK524653 SHO524653 RXS524653 RNW524653 REA524653 QUE524653 QKI524653 QAM524653 PQQ524653 PGU524653 OWY524653 ONC524653 ODG524653 NTK524653 NJO524653 MZS524653 MPW524653 MGA524653 LWE524653 LMI524653 LCM524653 KSQ524653 KIU524653 JYY524653 JPC524653 JFG524653 IVK524653 ILO524653 IBS524653 HRW524653 HIA524653 GYE524653 GOI524653 GEM524653 FUQ524653 FKU524653 FAY524653 ERC524653 EHG524653 DXK524653 DNO524653 DDS524653 CTW524653 CKA524653 CAE524653 BQI524653 BGM524653 AWQ524653 AMU524653 ACY524653 TC524653 JG524653 J524653 WVS459117 WLW459117 WCA459117 VSE459117 VII459117 UYM459117 UOQ459117 UEU459117 TUY459117 TLC459117 TBG459117 SRK459117 SHO459117 RXS459117 RNW459117 REA459117 QUE459117 QKI459117 QAM459117 PQQ459117 PGU459117 OWY459117 ONC459117 ODG459117 NTK459117 NJO459117 MZS459117 MPW459117 MGA459117 LWE459117 LMI459117 LCM459117 KSQ459117 KIU459117 JYY459117 JPC459117 JFG459117 IVK459117 ILO459117 IBS459117 HRW459117 HIA459117 GYE459117 GOI459117 GEM459117 FUQ459117 FKU459117 FAY459117 ERC459117 EHG459117 DXK459117 DNO459117 DDS459117 CTW459117 CKA459117 CAE459117 BQI459117 BGM459117 AWQ459117 AMU459117 ACY459117 TC459117 JG459117 J459117 WVS393581 WLW393581 WCA393581 VSE393581 VII393581 UYM393581 UOQ393581 UEU393581 TUY393581 TLC393581 TBG393581 SRK393581 SHO393581 RXS393581 RNW393581 REA393581 QUE393581 QKI393581 QAM393581 PQQ393581 PGU393581 OWY393581 ONC393581 ODG393581 NTK393581 NJO393581 MZS393581 MPW393581 MGA393581 LWE393581 LMI393581 LCM393581 KSQ393581 KIU393581 JYY393581 JPC393581 JFG393581 IVK393581 ILO393581 IBS393581 HRW393581 HIA393581 GYE393581 GOI393581 GEM393581 FUQ393581 FKU393581 FAY393581 ERC393581 EHG393581 DXK393581 DNO393581 DDS393581 CTW393581 CKA393581 CAE393581 BQI393581 BGM393581 AWQ393581 AMU393581 ACY393581 TC393581 JG393581 J393581 WVS328045 WLW328045 WCA328045 VSE328045 VII328045 UYM328045 UOQ328045 UEU328045 TUY328045 TLC328045 TBG328045 SRK328045 SHO328045 RXS328045 RNW328045 REA328045 QUE328045 QKI328045 QAM328045 PQQ328045 PGU328045 OWY328045 ONC328045 ODG328045 NTK328045 NJO328045 MZS328045 MPW328045 MGA328045 LWE328045 LMI328045 LCM328045 KSQ328045 KIU328045 JYY328045 JPC328045 JFG328045 IVK328045 ILO328045 IBS328045 HRW328045 HIA328045 GYE328045 GOI328045 GEM328045 FUQ328045 FKU328045 FAY328045 ERC328045 EHG328045 DXK328045 DNO328045 DDS328045 CTW328045 CKA328045 CAE328045 BQI328045 BGM328045 AWQ328045 AMU328045 ACY328045 TC328045 JG328045 J328045 WVS262509 WLW262509 WCA262509 VSE262509 VII262509 UYM262509 UOQ262509 UEU262509 TUY262509 TLC262509 TBG262509 SRK262509 SHO262509 RXS262509 RNW262509 REA262509 QUE262509 QKI262509 QAM262509 PQQ262509 PGU262509 OWY262509 ONC262509 ODG262509 NTK262509 NJO262509 MZS262509 MPW262509 MGA262509 LWE262509 LMI262509 LCM262509 KSQ262509 KIU262509 JYY262509 JPC262509 JFG262509 IVK262509 ILO262509 IBS262509 HRW262509 HIA262509 GYE262509 GOI262509 GEM262509 FUQ262509 FKU262509 FAY262509 ERC262509 EHG262509 DXK262509 DNO262509 DDS262509 CTW262509 CKA262509 CAE262509 BQI262509 BGM262509 AWQ262509 AMU262509 ACY262509 TC262509 JG262509 J262509 WVS196973 WLW196973 WCA196973 VSE196973 VII196973 UYM196973 UOQ196973 UEU196973 TUY196973 TLC196973 TBG196973 SRK196973 SHO196973 RXS196973 RNW196973 REA196973 QUE196973 QKI196973 QAM196973 PQQ196973 PGU196973 OWY196973 ONC196973 ODG196973 NTK196973 NJO196973 MZS196973 MPW196973 MGA196973 LWE196973 LMI196973 LCM196973 KSQ196973 KIU196973 JYY196973 JPC196973 JFG196973 IVK196973 ILO196973 IBS196973 HRW196973 HIA196973 GYE196973 GOI196973 GEM196973 FUQ196973 FKU196973 FAY196973 ERC196973 EHG196973 DXK196973 DNO196973 DDS196973 CTW196973 CKA196973 CAE196973 BQI196973 BGM196973 AWQ196973 AMU196973 ACY196973 TC196973 JG196973 J196973 WVS131437 WLW131437 WCA131437 VSE131437 VII131437 UYM131437 UOQ131437 UEU131437 TUY131437 TLC131437 TBG131437 SRK131437 SHO131437 RXS131437 RNW131437 REA131437 QUE131437 QKI131437 QAM131437 PQQ131437 PGU131437 OWY131437 ONC131437 ODG131437 NTK131437 NJO131437 MZS131437 MPW131437 MGA131437 LWE131437 LMI131437 LCM131437 KSQ131437 KIU131437 JYY131437 JPC131437 JFG131437 IVK131437 ILO131437 IBS131437 HRW131437 HIA131437 GYE131437 GOI131437 GEM131437 FUQ131437 FKU131437 FAY131437 ERC131437 EHG131437 DXK131437 DNO131437 DDS131437 CTW131437 CKA131437 CAE131437 BQI131437 BGM131437 AWQ131437 AMU131437 ACY131437 TC131437 JG131437 J131437 WVS65901 WLW65901 WCA65901 VSE65901 VII65901 UYM65901 UOQ65901 UEU65901 TUY65901 TLC65901 TBG65901 SRK65901 SHO65901 RXS65901 RNW65901 REA65901 QUE65901 QKI65901 QAM65901 PQQ65901 PGU65901 OWY65901 ONC65901 ODG65901 NTK65901 NJO65901 MZS65901 MPW65901 MGA65901 LWE65901 LMI65901 LCM65901 KSQ65901 KIU65901 JYY65901 JPC65901 JFG65901 IVK65901 ILO65901 IBS65901 HRW65901 HIA65901 GYE65901 GOI65901 GEM65901 FUQ65901 FKU65901 FAY65901 ERC65901 EHG65901 DXK65901 DNO65901 DDS65901 CTW65901 CKA65901 CAE65901 BQI65901 BGM65901 AWQ65901 AMU65901 ACY65901 TC65901 JG65901 J65901 WVS365 WLW365 WCA365 VSE365 VII365 UYM365 UOQ365 UEU365 TUY365 TLC365 TBG365 SRK365 SHO365 RXS365 RNW365 REA365 QUE365 QKI365 QAM365 PQQ365 PGU365 OWY365 ONC365 ODG365 NTK365 NJO365 MZS365 MPW365 MGA365 LWE365 LMI365 LCM365 KSQ365 KIU365 JYY365 JPC365 JFG365 IVK365 ILO365 IBS365 HRW365 HIA365 GYE365 GOI365 GEM365 FUQ365 FKU365 FAY365 ERC365 EHG365 DXK365 DNO365 DDS365 CTW365 CKA365 CAE365 BQI365 BGM365 AWQ365 AMU365 ACY365 TC365 JG365 GOI274 WVS983401 WLW983401 WCA983401 VSE983401 VII983401 UYM983401 UOQ983401 UEU983401 TUY983401 TLC983401 TBG983401 SRK983401 SHO983401 RXS983401 RNW983401 REA983401 QUE983401 QKI983401 QAM983401 PQQ983401 PGU983401 OWY983401 ONC983401 ODG983401 NTK983401 NJO983401 MZS983401 MPW983401 MGA983401 LWE983401 LMI983401 LCM983401 KSQ983401 KIU983401 JYY983401 JPC983401 JFG983401 IVK983401 ILO983401 IBS983401 HRW983401 HIA983401 GYE983401 GOI983401 GEM983401 FUQ983401 FKU983401 FAY983401 ERC983401 EHG983401 DXK983401 DNO983401 DDS983401 CTW983401 CKA983401 CAE983401 BQI983401 BGM983401 AWQ983401 AMU983401 ACY983401 TC983401 JG983401 J983401 WVS917865 WLW917865 WCA917865 VSE917865 VII917865 UYM917865 UOQ917865 UEU917865 TUY917865 TLC917865 TBG917865 SRK917865 SHO917865 RXS917865 RNW917865 REA917865 QUE917865 QKI917865 QAM917865 PQQ917865 PGU917865 OWY917865 ONC917865 ODG917865 NTK917865 NJO917865 MZS917865 MPW917865 MGA917865 LWE917865 LMI917865 LCM917865 KSQ917865 KIU917865 JYY917865 JPC917865 JFG917865 IVK917865 ILO917865 IBS917865 HRW917865 HIA917865 GYE917865 GOI917865 GEM917865 FUQ917865 FKU917865 FAY917865 ERC917865 EHG917865 DXK917865 DNO917865 DDS917865 CTW917865 CKA917865 CAE917865 BQI917865 BGM917865 AWQ917865 AMU917865 ACY917865 TC917865 JG917865 J917865 WVS852329 WLW852329 WCA852329 VSE852329 VII852329 UYM852329 UOQ852329 UEU852329 TUY852329 TLC852329 TBG852329 SRK852329 SHO852329 RXS852329 RNW852329 REA852329 QUE852329 QKI852329 QAM852329 PQQ852329 PGU852329 OWY852329 ONC852329 ODG852329 NTK852329 NJO852329 MZS852329 MPW852329 MGA852329 LWE852329 LMI852329 LCM852329 KSQ852329 KIU852329 JYY852329 JPC852329 JFG852329 IVK852329 ILO852329 IBS852329 HRW852329 HIA852329 GYE852329 GOI852329 GEM852329 FUQ852329 FKU852329 FAY852329 ERC852329 EHG852329 DXK852329 DNO852329 DDS852329 CTW852329 CKA852329 CAE852329 BQI852329 BGM852329 AWQ852329 AMU852329 ACY852329 TC852329 JG852329 J852329 WVS786793 WLW786793 WCA786793 VSE786793 VII786793 UYM786793 UOQ786793 UEU786793 TUY786793 TLC786793 TBG786793 SRK786793 SHO786793 RXS786793 RNW786793 REA786793 QUE786793 QKI786793 QAM786793 PQQ786793 PGU786793 OWY786793 ONC786793 ODG786793 NTK786793 NJO786793 MZS786793 MPW786793 MGA786793 LWE786793 LMI786793 LCM786793 KSQ786793 KIU786793 JYY786793 JPC786793 JFG786793 IVK786793 ILO786793 IBS786793 HRW786793 HIA786793 GYE786793 GOI786793 GEM786793 FUQ786793 FKU786793 FAY786793 ERC786793 EHG786793 DXK786793 DNO786793 DDS786793 CTW786793 CKA786793 CAE786793 BQI786793 BGM786793 AWQ786793 AMU786793 ACY786793 TC786793 JG786793 J786793 WVS721257 WLW721257 WCA721257 VSE721257 VII721257 UYM721257 UOQ721257 UEU721257 TUY721257 TLC721257 TBG721257 SRK721257 SHO721257 RXS721257 RNW721257 REA721257 QUE721257 QKI721257 QAM721257 PQQ721257 PGU721257 OWY721257 ONC721257 ODG721257 NTK721257 NJO721257 MZS721257 MPW721257 MGA721257 LWE721257 LMI721257 LCM721257 KSQ721257 KIU721257 JYY721257 JPC721257 JFG721257 IVK721257 ILO721257 IBS721257 HRW721257 HIA721257 GYE721257 GOI721257 GEM721257 FUQ721257 FKU721257 FAY721257 ERC721257 EHG721257 DXK721257 DNO721257 DDS721257 CTW721257 CKA721257 CAE721257 BQI721257 BGM721257 AWQ721257 AMU721257 ACY721257 TC721257 JG721257 J721257 WVS655721 WLW655721 WCA655721 VSE655721 VII655721 UYM655721 UOQ655721 UEU655721 TUY655721 TLC655721 TBG655721 SRK655721 SHO655721 RXS655721 RNW655721 REA655721 QUE655721 QKI655721 QAM655721 PQQ655721 PGU655721 OWY655721 ONC655721 ODG655721 NTK655721 NJO655721 MZS655721 MPW655721 MGA655721 LWE655721 LMI655721 LCM655721 KSQ655721 KIU655721 JYY655721 JPC655721 JFG655721 IVK655721 ILO655721 IBS655721 HRW655721 HIA655721 GYE655721 GOI655721 GEM655721 FUQ655721 FKU655721 FAY655721 ERC655721 EHG655721 DXK655721 DNO655721 DDS655721 CTW655721 CKA655721 CAE655721 BQI655721 BGM655721 AWQ655721 AMU655721 ACY655721 TC655721 JG655721 J655721 WVS590185 WLW590185 WCA590185 VSE590185 VII590185 UYM590185 UOQ590185 UEU590185 TUY590185 TLC590185 TBG590185 SRK590185 SHO590185 RXS590185 RNW590185 REA590185 QUE590185 QKI590185 QAM590185 PQQ590185 PGU590185 OWY590185 ONC590185 ODG590185 NTK590185 NJO590185 MZS590185 MPW590185 MGA590185 LWE590185 LMI590185 LCM590185 KSQ590185 KIU590185 JYY590185 JPC590185 JFG590185 IVK590185 ILO590185 IBS590185 HRW590185 HIA590185 GYE590185 GOI590185 GEM590185 FUQ590185 FKU590185 FAY590185 ERC590185 EHG590185 DXK590185 DNO590185 DDS590185 CTW590185 CKA590185 CAE590185 BQI590185 BGM590185 AWQ590185 AMU590185 ACY590185 TC590185 JG590185 J590185 WVS524649 WLW524649 WCA524649 VSE524649 VII524649 UYM524649 UOQ524649 UEU524649 TUY524649 TLC524649 TBG524649 SRK524649 SHO524649 RXS524649 RNW524649 REA524649 QUE524649 QKI524649 QAM524649 PQQ524649 PGU524649 OWY524649 ONC524649 ODG524649 NTK524649 NJO524649 MZS524649 MPW524649 MGA524649 LWE524649 LMI524649 LCM524649 KSQ524649 KIU524649 JYY524649 JPC524649 JFG524649 IVK524649 ILO524649 IBS524649 HRW524649 HIA524649 GYE524649 GOI524649 GEM524649 FUQ524649 FKU524649 FAY524649 ERC524649 EHG524649 DXK524649 DNO524649 DDS524649 CTW524649 CKA524649 CAE524649 BQI524649 BGM524649 AWQ524649 AMU524649 ACY524649 TC524649 JG524649 J524649 WVS459113 WLW459113 WCA459113 VSE459113 VII459113 UYM459113 UOQ459113 UEU459113 TUY459113 TLC459113 TBG459113 SRK459113 SHO459113 RXS459113 RNW459113 REA459113 QUE459113 QKI459113 QAM459113 PQQ459113 PGU459113 OWY459113 ONC459113 ODG459113 NTK459113 NJO459113 MZS459113 MPW459113 MGA459113 LWE459113 LMI459113 LCM459113 KSQ459113 KIU459113 JYY459113 JPC459113 JFG459113 IVK459113 ILO459113 IBS459113 HRW459113 HIA459113 GYE459113 GOI459113 GEM459113 FUQ459113 FKU459113 FAY459113 ERC459113 EHG459113 DXK459113 DNO459113 DDS459113 CTW459113 CKA459113 CAE459113 BQI459113 BGM459113 AWQ459113 AMU459113 ACY459113 TC459113 JG459113 J459113 WVS393577 WLW393577 WCA393577 VSE393577 VII393577 UYM393577 UOQ393577 UEU393577 TUY393577 TLC393577 TBG393577 SRK393577 SHO393577 RXS393577 RNW393577 REA393577 QUE393577 QKI393577 QAM393577 PQQ393577 PGU393577 OWY393577 ONC393577 ODG393577 NTK393577 NJO393577 MZS393577 MPW393577 MGA393577 LWE393577 LMI393577 LCM393577 KSQ393577 KIU393577 JYY393577 JPC393577 JFG393577 IVK393577 ILO393577 IBS393577 HRW393577 HIA393577 GYE393577 GOI393577 GEM393577 FUQ393577 FKU393577 FAY393577 ERC393577 EHG393577 DXK393577 DNO393577 DDS393577 CTW393577 CKA393577 CAE393577 BQI393577 BGM393577 AWQ393577 AMU393577 ACY393577 TC393577 JG393577 J393577 WVS328041 WLW328041 WCA328041 VSE328041 VII328041 UYM328041 UOQ328041 UEU328041 TUY328041 TLC328041 TBG328041 SRK328041 SHO328041 RXS328041 RNW328041 REA328041 QUE328041 QKI328041 QAM328041 PQQ328041 PGU328041 OWY328041 ONC328041 ODG328041 NTK328041 NJO328041 MZS328041 MPW328041 MGA328041 LWE328041 LMI328041 LCM328041 KSQ328041 KIU328041 JYY328041 JPC328041 JFG328041 IVK328041 ILO328041 IBS328041 HRW328041 HIA328041 GYE328041 GOI328041 GEM328041 FUQ328041 FKU328041 FAY328041 ERC328041 EHG328041 DXK328041 DNO328041 DDS328041 CTW328041 CKA328041 CAE328041 BQI328041 BGM328041 AWQ328041 AMU328041 ACY328041 TC328041 JG328041 J328041 WVS262505 WLW262505 WCA262505 VSE262505 VII262505 UYM262505 UOQ262505 UEU262505 TUY262505 TLC262505 TBG262505 SRK262505 SHO262505 RXS262505 RNW262505 REA262505 QUE262505 QKI262505 QAM262505 PQQ262505 PGU262505 OWY262505 ONC262505 ODG262505 NTK262505 NJO262505 MZS262505 MPW262505 MGA262505 LWE262505 LMI262505 LCM262505 KSQ262505 KIU262505 JYY262505 JPC262505 JFG262505 IVK262505 ILO262505 IBS262505 HRW262505 HIA262505 GYE262505 GOI262505 GEM262505 FUQ262505 FKU262505 FAY262505 ERC262505 EHG262505 DXK262505 DNO262505 DDS262505 CTW262505 CKA262505 CAE262505 BQI262505 BGM262505 AWQ262505 AMU262505 ACY262505 TC262505 JG262505 J262505 WVS196969 WLW196969 WCA196969 VSE196969 VII196969 UYM196969 UOQ196969 UEU196969 TUY196969 TLC196969 TBG196969 SRK196969 SHO196969 RXS196969 RNW196969 REA196969 QUE196969 QKI196969 QAM196969 PQQ196969 PGU196969 OWY196969 ONC196969 ODG196969 NTK196969 NJO196969 MZS196969 MPW196969 MGA196969 LWE196969 LMI196969 LCM196969 KSQ196969 KIU196969 JYY196969 JPC196969 JFG196969 IVK196969 ILO196969 IBS196969 HRW196969 HIA196969 GYE196969 GOI196969 GEM196969 FUQ196969 FKU196969 FAY196969 ERC196969 EHG196969 DXK196969 DNO196969 DDS196969 CTW196969 CKA196969 CAE196969 BQI196969 BGM196969 AWQ196969 AMU196969 ACY196969 TC196969 JG196969 J196969 WVS131433 WLW131433 WCA131433 VSE131433 VII131433 UYM131433 UOQ131433 UEU131433 TUY131433 TLC131433 TBG131433 SRK131433 SHO131433 RXS131433 RNW131433 REA131433 QUE131433 QKI131433 QAM131433 PQQ131433 PGU131433 OWY131433 ONC131433 ODG131433 NTK131433 NJO131433 MZS131433 MPW131433 MGA131433 LWE131433 LMI131433 LCM131433 KSQ131433 KIU131433 JYY131433 JPC131433 JFG131433 IVK131433 ILO131433 IBS131433 HRW131433 HIA131433 GYE131433 GOI131433 GEM131433 FUQ131433 FKU131433 FAY131433 ERC131433 EHG131433 DXK131433 DNO131433 DDS131433 CTW131433 CKA131433 CAE131433 BQI131433 BGM131433 AWQ131433 AMU131433 ACY131433 TC131433 JG131433 J131433 WVS65897 WLW65897 WCA65897 VSE65897 VII65897 UYM65897 UOQ65897 UEU65897 TUY65897 TLC65897 TBG65897 SRK65897 SHO65897 RXS65897 RNW65897 REA65897 QUE65897 QKI65897 QAM65897 PQQ65897 PGU65897 OWY65897 ONC65897 ODG65897 NTK65897 NJO65897 MZS65897 MPW65897 MGA65897 LWE65897 LMI65897 LCM65897 KSQ65897 KIU65897 JYY65897 JPC65897 JFG65897 IVK65897 ILO65897 IBS65897 HRW65897 HIA65897 GYE65897 GOI65897 GEM65897 FUQ65897 FKU65897 FAY65897 ERC65897 EHG65897 DXK65897 DNO65897 DDS65897 CTW65897 CKA65897 CAE65897 BQI65897 BGM65897 AWQ65897 AMU65897 ACY65897 TC65897 JG65897 J65897 WVS361 WLW361 WCA361 VSE361 VII361 UYM361 UOQ361 UEU361 TUY361 TLC361 TBG361 SRK361 SHO361 RXS361 RNW361 REA361 QUE361 QKI361 QAM361 PQQ361 PGU361 OWY361 ONC361 ODG361 NTK361 NJO361 MZS361 MPW361 MGA361 LWE361 LMI361 LCM361 KSQ361 KIU361 JYY361 JPC361 JFG361 IVK361 ILO361 IBS361 HRW361 HIA361 GYE361 GOI361 GEM361 FUQ361 FKU361 FAY361 ERC361 EHG361 DXK361 DNO361 DDS361 CTW361 CKA361 CAE361 BQI361 BGM361 AWQ361 AMU361 ACY361 TC361 JG361 GEM274 WVS983397 WLW983397 WCA983397 VSE983397 VII983397 UYM983397 UOQ983397 UEU983397 TUY983397 TLC983397 TBG983397 SRK983397 SHO983397 RXS983397 RNW983397 REA983397 QUE983397 QKI983397 QAM983397 PQQ983397 PGU983397 OWY983397 ONC983397 ODG983397 NTK983397 NJO983397 MZS983397 MPW983397 MGA983397 LWE983397 LMI983397 LCM983397 KSQ983397 KIU983397 JYY983397 JPC983397 JFG983397 IVK983397 ILO983397 IBS983397 HRW983397 HIA983397 GYE983397 GOI983397 GEM983397 FUQ983397 FKU983397 FAY983397 ERC983397 EHG983397 DXK983397 DNO983397 DDS983397 CTW983397 CKA983397 CAE983397 BQI983397 BGM983397 AWQ983397 AMU983397 ACY983397 TC983397 JG983397 J983397 WVS917861 WLW917861 WCA917861 VSE917861 VII917861 UYM917861 UOQ917861 UEU917861 TUY917861 TLC917861 TBG917861 SRK917861 SHO917861 RXS917861 RNW917861 REA917861 QUE917861 QKI917861 QAM917861 PQQ917861 PGU917861 OWY917861 ONC917861 ODG917861 NTK917861 NJO917861 MZS917861 MPW917861 MGA917861 LWE917861 LMI917861 LCM917861 KSQ917861 KIU917861 JYY917861 JPC917861 JFG917861 IVK917861 ILO917861 IBS917861 HRW917861 HIA917861 GYE917861 GOI917861 GEM917861 FUQ917861 FKU917861 FAY917861 ERC917861 EHG917861 DXK917861 DNO917861 DDS917861 CTW917861 CKA917861 CAE917861 BQI917861 BGM917861 AWQ917861 AMU917861 ACY917861 TC917861 JG917861 J917861 WVS852325 WLW852325 WCA852325 VSE852325 VII852325 UYM852325 UOQ852325 UEU852325 TUY852325 TLC852325 TBG852325 SRK852325 SHO852325 RXS852325 RNW852325 REA852325 QUE852325 QKI852325 QAM852325 PQQ852325 PGU852325 OWY852325 ONC852325 ODG852325 NTK852325 NJO852325 MZS852325 MPW852325 MGA852325 LWE852325 LMI852325 LCM852325 KSQ852325 KIU852325 JYY852325 JPC852325 JFG852325 IVK852325 ILO852325 IBS852325 HRW852325 HIA852325 GYE852325 GOI852325 GEM852325 FUQ852325 FKU852325 FAY852325 ERC852325 EHG852325 DXK852325 DNO852325 DDS852325 CTW852325 CKA852325 CAE852325 BQI852325 BGM852325 AWQ852325 AMU852325 ACY852325 TC852325 JG852325 J852325 WVS786789 WLW786789 WCA786789 VSE786789 VII786789 UYM786789 UOQ786789 UEU786789 TUY786789 TLC786789 TBG786789 SRK786789 SHO786789 RXS786789 RNW786789 REA786789 QUE786789 QKI786789 QAM786789 PQQ786789 PGU786789 OWY786789 ONC786789 ODG786789 NTK786789 NJO786789 MZS786789 MPW786789 MGA786789 LWE786789 LMI786789 LCM786789 KSQ786789 KIU786789 JYY786789 JPC786789 JFG786789 IVK786789 ILO786789 IBS786789 HRW786789 HIA786789 GYE786789 GOI786789 GEM786789 FUQ786789 FKU786789 FAY786789 ERC786789 EHG786789 DXK786789 DNO786789 DDS786789 CTW786789 CKA786789 CAE786789 BQI786789 BGM786789 AWQ786789 AMU786789 ACY786789 TC786789 JG786789 J786789 WVS721253 WLW721253 WCA721253 VSE721253 VII721253 UYM721253 UOQ721253 UEU721253 TUY721253 TLC721253 TBG721253 SRK721253 SHO721253 RXS721253 RNW721253 REA721253 QUE721253 QKI721253 QAM721253 PQQ721253 PGU721253 OWY721253 ONC721253 ODG721253 NTK721253 NJO721253 MZS721253 MPW721253 MGA721253 LWE721253 LMI721253 LCM721253 KSQ721253 KIU721253 JYY721253 JPC721253 JFG721253 IVK721253 ILO721253 IBS721253 HRW721253 HIA721253 GYE721253 GOI721253 GEM721253 FUQ721253 FKU721253 FAY721253 ERC721253 EHG721253 DXK721253 DNO721253 DDS721253 CTW721253 CKA721253 CAE721253 BQI721253 BGM721253 AWQ721253 AMU721253 ACY721253 TC721253 JG721253 J721253 WVS655717 WLW655717 WCA655717 VSE655717 VII655717 UYM655717 UOQ655717 UEU655717 TUY655717 TLC655717 TBG655717 SRK655717 SHO655717 RXS655717 RNW655717 REA655717 QUE655717 QKI655717 QAM655717 PQQ655717 PGU655717 OWY655717 ONC655717 ODG655717 NTK655717 NJO655717 MZS655717 MPW655717 MGA655717 LWE655717 LMI655717 LCM655717 KSQ655717 KIU655717 JYY655717 JPC655717 JFG655717 IVK655717 ILO655717 IBS655717 HRW655717 HIA655717 GYE655717 GOI655717 GEM655717 FUQ655717 FKU655717 FAY655717 ERC655717 EHG655717 DXK655717 DNO655717 DDS655717 CTW655717 CKA655717 CAE655717 BQI655717 BGM655717 AWQ655717 AMU655717 ACY655717 TC655717 JG655717 J655717 WVS590181 WLW590181 WCA590181 VSE590181 VII590181 UYM590181 UOQ590181 UEU590181 TUY590181 TLC590181 TBG590181 SRK590181 SHO590181 RXS590181 RNW590181 REA590181 QUE590181 QKI590181 QAM590181 PQQ590181 PGU590181 OWY590181 ONC590181 ODG590181 NTK590181 NJO590181 MZS590181 MPW590181 MGA590181 LWE590181 LMI590181 LCM590181 KSQ590181 KIU590181 JYY590181 JPC590181 JFG590181 IVK590181 ILO590181 IBS590181 HRW590181 HIA590181 GYE590181 GOI590181 GEM590181 FUQ590181 FKU590181 FAY590181 ERC590181 EHG590181 DXK590181 DNO590181 DDS590181 CTW590181 CKA590181 CAE590181 BQI590181 BGM590181 AWQ590181 AMU590181 ACY590181 TC590181 JG590181 J590181 WVS524645 WLW524645 WCA524645 VSE524645 VII524645 UYM524645 UOQ524645 UEU524645 TUY524645 TLC524645 TBG524645 SRK524645 SHO524645 RXS524645 RNW524645 REA524645 QUE524645 QKI524645 QAM524645 PQQ524645 PGU524645 OWY524645 ONC524645 ODG524645 NTK524645 NJO524645 MZS524645 MPW524645 MGA524645 LWE524645 LMI524645 LCM524645 KSQ524645 KIU524645 JYY524645 JPC524645 JFG524645 IVK524645 ILO524645 IBS524645 HRW524645 HIA524645 GYE524645 GOI524645 GEM524645 FUQ524645 FKU524645 FAY524645 ERC524645 EHG524645 DXK524645 DNO524645 DDS524645 CTW524645 CKA524645 CAE524645 BQI524645 BGM524645 AWQ524645 AMU524645 ACY524645 TC524645 JG524645 J524645 WVS459109 WLW459109 WCA459109 VSE459109 VII459109 UYM459109 UOQ459109 UEU459109 TUY459109 TLC459109 TBG459109 SRK459109 SHO459109 RXS459109 RNW459109 REA459109 QUE459109 QKI459109 QAM459109 PQQ459109 PGU459109 OWY459109 ONC459109 ODG459109 NTK459109 NJO459109 MZS459109 MPW459109 MGA459109 LWE459109 LMI459109 LCM459109 KSQ459109 KIU459109 JYY459109 JPC459109 JFG459109 IVK459109 ILO459109 IBS459109 HRW459109 HIA459109 GYE459109 GOI459109 GEM459109 FUQ459109 FKU459109 FAY459109 ERC459109 EHG459109 DXK459109 DNO459109 DDS459109 CTW459109 CKA459109 CAE459109 BQI459109 BGM459109 AWQ459109 AMU459109 ACY459109 TC459109 JG459109 J459109 WVS393573 WLW393573 WCA393573 VSE393573 VII393573 UYM393573 UOQ393573 UEU393573 TUY393573 TLC393573 TBG393573 SRK393573 SHO393573 RXS393573 RNW393573 REA393573 QUE393573 QKI393573 QAM393573 PQQ393573 PGU393573 OWY393573 ONC393573 ODG393573 NTK393573 NJO393573 MZS393573 MPW393573 MGA393573 LWE393573 LMI393573 LCM393573 KSQ393573 KIU393573 JYY393573 JPC393573 JFG393573 IVK393573 ILO393573 IBS393573 HRW393573 HIA393573 GYE393573 GOI393573 GEM393573 FUQ393573 FKU393573 FAY393573 ERC393573 EHG393573 DXK393573 DNO393573 DDS393573 CTW393573 CKA393573 CAE393573 BQI393573 BGM393573 AWQ393573 AMU393573 ACY393573 TC393573 JG393573 J393573 WVS328037 WLW328037 WCA328037 VSE328037 VII328037 UYM328037 UOQ328037 UEU328037 TUY328037 TLC328037 TBG328037 SRK328037 SHO328037 RXS328037 RNW328037 REA328037 QUE328037 QKI328037 QAM328037 PQQ328037 PGU328037 OWY328037 ONC328037 ODG328037 NTK328037 NJO328037 MZS328037 MPW328037 MGA328037 LWE328037 LMI328037 LCM328037 KSQ328037 KIU328037 JYY328037 JPC328037 JFG328037 IVK328037 ILO328037 IBS328037 HRW328037 HIA328037 GYE328037 GOI328037 GEM328037 FUQ328037 FKU328037 FAY328037 ERC328037 EHG328037 DXK328037 DNO328037 DDS328037 CTW328037 CKA328037 CAE328037 BQI328037 BGM328037 AWQ328037 AMU328037 ACY328037 TC328037 JG328037 J328037 WVS262501 WLW262501 WCA262501 VSE262501 VII262501 UYM262501 UOQ262501 UEU262501 TUY262501 TLC262501 TBG262501 SRK262501 SHO262501 RXS262501 RNW262501 REA262501 QUE262501 QKI262501 QAM262501 PQQ262501 PGU262501 OWY262501 ONC262501 ODG262501 NTK262501 NJO262501 MZS262501 MPW262501 MGA262501 LWE262501 LMI262501 LCM262501 KSQ262501 KIU262501 JYY262501 JPC262501 JFG262501 IVK262501 ILO262501 IBS262501 HRW262501 HIA262501 GYE262501 GOI262501 GEM262501 FUQ262501 FKU262501 FAY262501 ERC262501 EHG262501 DXK262501 DNO262501 DDS262501 CTW262501 CKA262501 CAE262501 BQI262501 BGM262501 AWQ262501 AMU262501 ACY262501 TC262501 JG262501 J262501 WVS196965 WLW196965 WCA196965 VSE196965 VII196965 UYM196965 UOQ196965 UEU196965 TUY196965 TLC196965 TBG196965 SRK196965 SHO196965 RXS196965 RNW196965 REA196965 QUE196965 QKI196965 QAM196965 PQQ196965 PGU196965 OWY196965 ONC196965 ODG196965 NTK196965 NJO196965 MZS196965 MPW196965 MGA196965 LWE196965 LMI196965 LCM196965 KSQ196965 KIU196965 JYY196965 JPC196965 JFG196965 IVK196965 ILO196965 IBS196965 HRW196965 HIA196965 GYE196965 GOI196965 GEM196965 FUQ196965 FKU196965 FAY196965 ERC196965 EHG196965 DXK196965 DNO196965 DDS196965 CTW196965 CKA196965 CAE196965 BQI196965 BGM196965 AWQ196965 AMU196965 ACY196965 TC196965 JG196965 J196965 WVS131429 WLW131429 WCA131429 VSE131429 VII131429 UYM131429 UOQ131429 UEU131429 TUY131429 TLC131429 TBG131429 SRK131429 SHO131429 RXS131429 RNW131429 REA131429 QUE131429 QKI131429 QAM131429 PQQ131429 PGU131429 OWY131429 ONC131429 ODG131429 NTK131429 NJO131429 MZS131429 MPW131429 MGA131429 LWE131429 LMI131429 LCM131429 KSQ131429 KIU131429 JYY131429 JPC131429 JFG131429 IVK131429 ILO131429 IBS131429 HRW131429 HIA131429 GYE131429 GOI131429 GEM131429 FUQ131429 FKU131429 FAY131429 ERC131429 EHG131429 DXK131429 DNO131429 DDS131429 CTW131429 CKA131429 CAE131429 BQI131429 BGM131429 AWQ131429 AMU131429 ACY131429 TC131429 JG131429 J131429 WVS65893 WLW65893 WCA65893 VSE65893 VII65893 UYM65893 UOQ65893 UEU65893 TUY65893 TLC65893 TBG65893 SRK65893 SHO65893 RXS65893 RNW65893 REA65893 QUE65893 QKI65893 QAM65893 PQQ65893 PGU65893 OWY65893 ONC65893 ODG65893 NTK65893 NJO65893 MZS65893 MPW65893 MGA65893 LWE65893 LMI65893 LCM65893 KSQ65893 KIU65893 JYY65893 JPC65893 JFG65893 IVK65893 ILO65893 IBS65893 HRW65893 HIA65893 GYE65893 GOI65893 GEM65893 FUQ65893 FKU65893 FAY65893 ERC65893 EHG65893 DXK65893 DNO65893 DDS65893 CTW65893 CKA65893 CAE65893 BQI65893 BGM65893 AWQ65893 AMU65893 ACY65893 TC65893 JG65893 J65893 WVS357 WLW357 WCA357 VSE357 VII357 UYM357 UOQ357 UEU357 TUY357 TLC357 TBG357 SRK357 SHO357 RXS357 RNW357 REA357 QUE357 QKI357 QAM357 PQQ357 PGU357 OWY357 ONC357 ODG357 NTK357 NJO357 MZS357 MPW357 MGA357 LWE357 LMI357 LCM357 KSQ357 KIU357 JYY357 JPC357 JFG357 IVK357 ILO357 IBS357 HRW357 HIA357 GYE357 GOI357 GEM357 FUQ357 FKU357 FAY357 ERC357 EHG357 DXK357 DNO357 DDS357 CTW357 CKA357 CAE357 BQI357 BGM357 AWQ357 AMU357 ACY357 TC357 JG357 FUQ274 WVS983393 WLW983393 WCA983393 VSE983393 VII983393 UYM983393 UOQ983393 UEU983393 TUY983393 TLC983393 TBG983393 SRK983393 SHO983393 RXS983393 RNW983393 REA983393 QUE983393 QKI983393 QAM983393 PQQ983393 PGU983393 OWY983393 ONC983393 ODG983393 NTK983393 NJO983393 MZS983393 MPW983393 MGA983393 LWE983393 LMI983393 LCM983393 KSQ983393 KIU983393 JYY983393 JPC983393 JFG983393 IVK983393 ILO983393 IBS983393 HRW983393 HIA983393 GYE983393 GOI983393 GEM983393 FUQ983393 FKU983393 FAY983393 ERC983393 EHG983393 DXK983393 DNO983393 DDS983393 CTW983393 CKA983393 CAE983393 BQI983393 BGM983393 AWQ983393 AMU983393 ACY983393 TC983393 JG983393 J983393 WVS917857 WLW917857 WCA917857 VSE917857 VII917857 UYM917857 UOQ917857 UEU917857 TUY917857 TLC917857 TBG917857 SRK917857 SHO917857 RXS917857 RNW917857 REA917857 QUE917857 QKI917857 QAM917857 PQQ917857 PGU917857 OWY917857 ONC917857 ODG917857 NTK917857 NJO917857 MZS917857 MPW917857 MGA917857 LWE917857 LMI917857 LCM917857 KSQ917857 KIU917857 JYY917857 JPC917857 JFG917857 IVK917857 ILO917857 IBS917857 HRW917857 HIA917857 GYE917857 GOI917857 GEM917857 FUQ917857 FKU917857 FAY917857 ERC917857 EHG917857 DXK917857 DNO917857 DDS917857 CTW917857 CKA917857 CAE917857 BQI917857 BGM917857 AWQ917857 AMU917857 ACY917857 TC917857 JG917857 J917857 WVS852321 WLW852321 WCA852321 VSE852321 VII852321 UYM852321 UOQ852321 UEU852321 TUY852321 TLC852321 TBG852321 SRK852321 SHO852321 RXS852321 RNW852321 REA852321 QUE852321 QKI852321 QAM852321 PQQ852321 PGU852321 OWY852321 ONC852321 ODG852321 NTK852321 NJO852321 MZS852321 MPW852321 MGA852321 LWE852321 LMI852321 LCM852321 KSQ852321 KIU852321 JYY852321 JPC852321 JFG852321 IVK852321 ILO852321 IBS852321 HRW852321 HIA852321 GYE852321 GOI852321 GEM852321 FUQ852321 FKU852321 FAY852321 ERC852321 EHG852321 DXK852321 DNO852321 DDS852321 CTW852321 CKA852321 CAE852321 BQI852321 BGM852321 AWQ852321 AMU852321 ACY852321 TC852321 JG852321 J852321 WVS786785 WLW786785 WCA786785 VSE786785 VII786785 UYM786785 UOQ786785 UEU786785 TUY786785 TLC786785 TBG786785 SRK786785 SHO786785 RXS786785 RNW786785 REA786785 QUE786785 QKI786785 QAM786785 PQQ786785 PGU786785 OWY786785 ONC786785 ODG786785 NTK786785 NJO786785 MZS786785 MPW786785 MGA786785 LWE786785 LMI786785 LCM786785 KSQ786785 KIU786785 JYY786785 JPC786785 JFG786785 IVK786785 ILO786785 IBS786785 HRW786785 HIA786785 GYE786785 GOI786785 GEM786785 FUQ786785 FKU786785 FAY786785 ERC786785 EHG786785 DXK786785 DNO786785 DDS786785 CTW786785 CKA786785 CAE786785 BQI786785 BGM786785 AWQ786785 AMU786785 ACY786785 TC786785 JG786785 J786785 WVS721249 WLW721249 WCA721249 VSE721249 VII721249 UYM721249 UOQ721249 UEU721249 TUY721249 TLC721249 TBG721249 SRK721249 SHO721249 RXS721249 RNW721249 REA721249 QUE721249 QKI721249 QAM721249 PQQ721249 PGU721249 OWY721249 ONC721249 ODG721249 NTK721249 NJO721249 MZS721249 MPW721249 MGA721249 LWE721249 LMI721249 LCM721249 KSQ721249 KIU721249 JYY721249 JPC721249 JFG721249 IVK721249 ILO721249 IBS721249 HRW721249 HIA721249 GYE721249 GOI721249 GEM721249 FUQ721249 FKU721249 FAY721249 ERC721249 EHG721249 DXK721249 DNO721249 DDS721249 CTW721249 CKA721249 CAE721249 BQI721249 BGM721249 AWQ721249 AMU721249 ACY721249 TC721249 JG721249 J721249 WVS655713 WLW655713 WCA655713 VSE655713 VII655713 UYM655713 UOQ655713 UEU655713 TUY655713 TLC655713 TBG655713 SRK655713 SHO655713 RXS655713 RNW655713 REA655713 QUE655713 QKI655713 QAM655713 PQQ655713 PGU655713 OWY655713 ONC655713 ODG655713 NTK655713 NJO655713 MZS655713 MPW655713 MGA655713 LWE655713 LMI655713 LCM655713 KSQ655713 KIU655713 JYY655713 JPC655713 JFG655713 IVK655713 ILO655713 IBS655713 HRW655713 HIA655713 GYE655713 GOI655713 GEM655713 FUQ655713 FKU655713 FAY655713 ERC655713 EHG655713 DXK655713 DNO655713 DDS655713 CTW655713 CKA655713 CAE655713 BQI655713 BGM655713 AWQ655713 AMU655713 ACY655713 TC655713 JG655713 J655713 WVS590177 WLW590177 WCA590177 VSE590177 VII590177 UYM590177 UOQ590177 UEU590177 TUY590177 TLC590177 TBG590177 SRK590177 SHO590177 RXS590177 RNW590177 REA590177 QUE590177 QKI590177 QAM590177 PQQ590177 PGU590177 OWY590177 ONC590177 ODG590177 NTK590177 NJO590177 MZS590177 MPW590177 MGA590177 LWE590177 LMI590177 LCM590177 KSQ590177 KIU590177 JYY590177 JPC590177 JFG590177 IVK590177 ILO590177 IBS590177 HRW590177 HIA590177 GYE590177 GOI590177 GEM590177 FUQ590177 FKU590177 FAY590177 ERC590177 EHG590177 DXK590177 DNO590177 DDS590177 CTW590177 CKA590177 CAE590177 BQI590177 BGM590177 AWQ590177 AMU590177 ACY590177 TC590177 JG590177 J590177 WVS524641 WLW524641 WCA524641 VSE524641 VII524641 UYM524641 UOQ524641 UEU524641 TUY524641 TLC524641 TBG524641 SRK524641 SHO524641 RXS524641 RNW524641 REA524641 QUE524641 QKI524641 QAM524641 PQQ524641 PGU524641 OWY524641 ONC524641 ODG524641 NTK524641 NJO524641 MZS524641 MPW524641 MGA524641 LWE524641 LMI524641 LCM524641 KSQ524641 KIU524641 JYY524641 JPC524641 JFG524641 IVK524641 ILO524641 IBS524641 HRW524641 HIA524641 GYE524641 GOI524641 GEM524641 FUQ524641 FKU524641 FAY524641 ERC524641 EHG524641 DXK524641 DNO524641 DDS524641 CTW524641 CKA524641 CAE524641 BQI524641 BGM524641 AWQ524641 AMU524641 ACY524641 TC524641 JG524641 J524641 WVS459105 WLW459105 WCA459105 VSE459105 VII459105 UYM459105 UOQ459105 UEU459105 TUY459105 TLC459105 TBG459105 SRK459105 SHO459105 RXS459105 RNW459105 REA459105 QUE459105 QKI459105 QAM459105 PQQ459105 PGU459105 OWY459105 ONC459105 ODG459105 NTK459105 NJO459105 MZS459105 MPW459105 MGA459105 LWE459105 LMI459105 LCM459105 KSQ459105 KIU459105 JYY459105 JPC459105 JFG459105 IVK459105 ILO459105 IBS459105 HRW459105 HIA459105 GYE459105 GOI459105 GEM459105 FUQ459105 FKU459105 FAY459105 ERC459105 EHG459105 DXK459105 DNO459105 DDS459105 CTW459105 CKA459105 CAE459105 BQI459105 BGM459105 AWQ459105 AMU459105 ACY459105 TC459105 JG459105 J459105 WVS393569 WLW393569 WCA393569 VSE393569 VII393569 UYM393569 UOQ393569 UEU393569 TUY393569 TLC393569 TBG393569 SRK393569 SHO393569 RXS393569 RNW393569 REA393569 QUE393569 QKI393569 QAM393569 PQQ393569 PGU393569 OWY393569 ONC393569 ODG393569 NTK393569 NJO393569 MZS393569 MPW393569 MGA393569 LWE393569 LMI393569 LCM393569 KSQ393569 KIU393569 JYY393569 JPC393569 JFG393569 IVK393569 ILO393569 IBS393569 HRW393569 HIA393569 GYE393569 GOI393569 GEM393569 FUQ393569 FKU393569 FAY393569 ERC393569 EHG393569 DXK393569 DNO393569 DDS393569 CTW393569 CKA393569 CAE393569 BQI393569 BGM393569 AWQ393569 AMU393569 ACY393569 TC393569 JG393569 J393569 WVS328033 WLW328033 WCA328033 VSE328033 VII328033 UYM328033 UOQ328033 UEU328033 TUY328033 TLC328033 TBG328033 SRK328033 SHO328033 RXS328033 RNW328033 REA328033 QUE328033 QKI328033 QAM328033 PQQ328033 PGU328033 OWY328033 ONC328033 ODG328033 NTK328033 NJO328033 MZS328033 MPW328033 MGA328033 LWE328033 LMI328033 LCM328033 KSQ328033 KIU328033 JYY328033 JPC328033 JFG328033 IVK328033 ILO328033 IBS328033 HRW328033 HIA328033 GYE328033 GOI328033 GEM328033 FUQ328033 FKU328033 FAY328033 ERC328033 EHG328033 DXK328033 DNO328033 DDS328033 CTW328033 CKA328033 CAE328033 BQI328033 BGM328033 AWQ328033 AMU328033 ACY328033 TC328033 JG328033 J328033 WVS262497 WLW262497 WCA262497 VSE262497 VII262497 UYM262497 UOQ262497 UEU262497 TUY262497 TLC262497 TBG262497 SRK262497 SHO262497 RXS262497 RNW262497 REA262497 QUE262497 QKI262497 QAM262497 PQQ262497 PGU262497 OWY262497 ONC262497 ODG262497 NTK262497 NJO262497 MZS262497 MPW262497 MGA262497 LWE262497 LMI262497 LCM262497 KSQ262497 KIU262497 JYY262497 JPC262497 JFG262497 IVK262497 ILO262497 IBS262497 HRW262497 HIA262497 GYE262497 GOI262497 GEM262497 FUQ262497 FKU262497 FAY262497 ERC262497 EHG262497 DXK262497 DNO262497 DDS262497 CTW262497 CKA262497 CAE262497 BQI262497 BGM262497 AWQ262497 AMU262497 ACY262497 TC262497 JG262497 J262497 WVS196961 WLW196961 WCA196961 VSE196961 VII196961 UYM196961 UOQ196961 UEU196961 TUY196961 TLC196961 TBG196961 SRK196961 SHO196961 RXS196961 RNW196961 REA196961 QUE196961 QKI196961 QAM196961 PQQ196961 PGU196961 OWY196961 ONC196961 ODG196961 NTK196961 NJO196961 MZS196961 MPW196961 MGA196961 LWE196961 LMI196961 LCM196961 KSQ196961 KIU196961 JYY196961 JPC196961 JFG196961 IVK196961 ILO196961 IBS196961 HRW196961 HIA196961 GYE196961 GOI196961 GEM196961 FUQ196961 FKU196961 FAY196961 ERC196961 EHG196961 DXK196961 DNO196961 DDS196961 CTW196961 CKA196961 CAE196961 BQI196961 BGM196961 AWQ196961 AMU196961 ACY196961 TC196961 JG196961 J196961 WVS131425 WLW131425 WCA131425 VSE131425 VII131425 UYM131425 UOQ131425 UEU131425 TUY131425 TLC131425 TBG131425 SRK131425 SHO131425 RXS131425 RNW131425 REA131425 QUE131425 QKI131425 QAM131425 PQQ131425 PGU131425 OWY131425 ONC131425 ODG131425 NTK131425 NJO131425 MZS131425 MPW131425 MGA131425 LWE131425 LMI131425 LCM131425 KSQ131425 KIU131425 JYY131425 JPC131425 JFG131425 IVK131425 ILO131425 IBS131425 HRW131425 HIA131425 GYE131425 GOI131425 GEM131425 FUQ131425 FKU131425 FAY131425 ERC131425 EHG131425 DXK131425 DNO131425 DDS131425 CTW131425 CKA131425 CAE131425 BQI131425 BGM131425 AWQ131425 AMU131425 ACY131425 TC131425 JG131425 J131425 WVS65889 WLW65889 WCA65889 VSE65889 VII65889 UYM65889 UOQ65889 UEU65889 TUY65889 TLC65889 TBG65889 SRK65889 SHO65889 RXS65889 RNW65889 REA65889 QUE65889 QKI65889 QAM65889 PQQ65889 PGU65889 OWY65889 ONC65889 ODG65889 NTK65889 NJO65889 MZS65889 MPW65889 MGA65889 LWE65889 LMI65889 LCM65889 KSQ65889 KIU65889 JYY65889 JPC65889 JFG65889 IVK65889 ILO65889 IBS65889 HRW65889 HIA65889 GYE65889 GOI65889 GEM65889 FUQ65889 FKU65889 FAY65889 ERC65889 EHG65889 DXK65889 DNO65889 DDS65889 CTW65889 CKA65889 CAE65889 BQI65889 BGM65889 AWQ65889 AMU65889 ACY65889 TC65889 JG65889 J65889 WVS353 WLW353 WCA353 VSE353 VII353 UYM353 UOQ353 UEU353 TUY353 TLC353 TBG353 SRK353 SHO353 RXS353 RNW353 REA353 QUE353 QKI353 QAM353 PQQ353 PGU353 OWY353 ONC353 ODG353 NTK353 NJO353 MZS353 MPW353 MGA353 LWE353 LMI353 LCM353 KSQ353 KIU353 JYY353 JPC353 JFG353 IVK353 ILO353 IBS353 HRW353 HIA353 GYE353 GOI353 GEM353 FUQ353 FKU353 FAY353 ERC353 EHG353 DXK353 DNO353 DDS353 CTW353 CKA353 CAE353 BQI353 BGM353 AWQ353 AMU353 ACY353 TC353 JG353 FKU274 WVS983407 WLW983407 WCA983407 VSE983407 VII983407 UYM983407 UOQ983407 UEU983407 TUY983407 TLC983407 TBG983407 SRK983407 SHO983407 RXS983407 RNW983407 REA983407 QUE983407 QKI983407 QAM983407 PQQ983407 PGU983407 OWY983407 ONC983407 ODG983407 NTK983407 NJO983407 MZS983407 MPW983407 MGA983407 LWE983407 LMI983407 LCM983407 KSQ983407 KIU983407 JYY983407 JPC983407 JFG983407 IVK983407 ILO983407 IBS983407 HRW983407 HIA983407 GYE983407 GOI983407 GEM983407 FUQ983407 FKU983407 FAY983407 ERC983407 EHG983407 DXK983407 DNO983407 DDS983407 CTW983407 CKA983407 CAE983407 BQI983407 BGM983407 AWQ983407 AMU983407 ACY983407 TC983407 JG983407 J983407 WVS917871 WLW917871 WCA917871 VSE917871 VII917871 UYM917871 UOQ917871 UEU917871 TUY917871 TLC917871 TBG917871 SRK917871 SHO917871 RXS917871 RNW917871 REA917871 QUE917871 QKI917871 QAM917871 PQQ917871 PGU917871 OWY917871 ONC917871 ODG917871 NTK917871 NJO917871 MZS917871 MPW917871 MGA917871 LWE917871 LMI917871 LCM917871 KSQ917871 KIU917871 JYY917871 JPC917871 JFG917871 IVK917871 ILO917871 IBS917871 HRW917871 HIA917871 GYE917871 GOI917871 GEM917871 FUQ917871 FKU917871 FAY917871 ERC917871 EHG917871 DXK917871 DNO917871 DDS917871 CTW917871 CKA917871 CAE917871 BQI917871 BGM917871 AWQ917871 AMU917871 ACY917871 TC917871 JG917871 J917871 WVS852335 WLW852335 WCA852335 VSE852335 VII852335 UYM852335 UOQ852335 UEU852335 TUY852335 TLC852335 TBG852335 SRK852335 SHO852335 RXS852335 RNW852335 REA852335 QUE852335 QKI852335 QAM852335 PQQ852335 PGU852335 OWY852335 ONC852335 ODG852335 NTK852335 NJO852335 MZS852335 MPW852335 MGA852335 LWE852335 LMI852335 LCM852335 KSQ852335 KIU852335 JYY852335 JPC852335 JFG852335 IVK852335 ILO852335 IBS852335 HRW852335 HIA852335 GYE852335 GOI852335 GEM852335 FUQ852335 FKU852335 FAY852335 ERC852335 EHG852335 DXK852335 DNO852335 DDS852335 CTW852335 CKA852335 CAE852335 BQI852335 BGM852335 AWQ852335 AMU852335 ACY852335 TC852335 JG852335 J852335 WVS786799 WLW786799 WCA786799 VSE786799 VII786799 UYM786799 UOQ786799 UEU786799 TUY786799 TLC786799 TBG786799 SRK786799 SHO786799 RXS786799 RNW786799 REA786799 QUE786799 QKI786799 QAM786799 PQQ786799 PGU786799 OWY786799 ONC786799 ODG786799 NTK786799 NJO786799 MZS786799 MPW786799 MGA786799 LWE786799 LMI786799 LCM786799 KSQ786799 KIU786799 JYY786799 JPC786799 JFG786799 IVK786799 ILO786799 IBS786799 HRW786799 HIA786799 GYE786799 GOI786799 GEM786799 FUQ786799 FKU786799 FAY786799 ERC786799 EHG786799 DXK786799 DNO786799 DDS786799 CTW786799 CKA786799 CAE786799 BQI786799 BGM786799 AWQ786799 AMU786799 ACY786799 TC786799 JG786799 J786799 WVS721263 WLW721263 WCA721263 VSE721263 VII721263 UYM721263 UOQ721263 UEU721263 TUY721263 TLC721263 TBG721263 SRK721263 SHO721263 RXS721263 RNW721263 REA721263 QUE721263 QKI721263 QAM721263 PQQ721263 PGU721263 OWY721263 ONC721263 ODG721263 NTK721263 NJO721263 MZS721263 MPW721263 MGA721263 LWE721263 LMI721263 LCM721263 KSQ721263 KIU721263 JYY721263 JPC721263 JFG721263 IVK721263 ILO721263 IBS721263 HRW721263 HIA721263 GYE721263 GOI721263 GEM721263 FUQ721263 FKU721263 FAY721263 ERC721263 EHG721263 DXK721263 DNO721263 DDS721263 CTW721263 CKA721263 CAE721263 BQI721263 BGM721263 AWQ721263 AMU721263 ACY721263 TC721263 JG721263 J721263 WVS655727 WLW655727 WCA655727 VSE655727 VII655727 UYM655727 UOQ655727 UEU655727 TUY655727 TLC655727 TBG655727 SRK655727 SHO655727 RXS655727 RNW655727 REA655727 QUE655727 QKI655727 QAM655727 PQQ655727 PGU655727 OWY655727 ONC655727 ODG655727 NTK655727 NJO655727 MZS655727 MPW655727 MGA655727 LWE655727 LMI655727 LCM655727 KSQ655727 KIU655727 JYY655727 JPC655727 JFG655727 IVK655727 ILO655727 IBS655727 HRW655727 HIA655727 GYE655727 GOI655727 GEM655727 FUQ655727 FKU655727 FAY655727 ERC655727 EHG655727 DXK655727 DNO655727 DDS655727 CTW655727 CKA655727 CAE655727 BQI655727 BGM655727 AWQ655727 AMU655727 ACY655727 TC655727 JG655727 J655727 WVS590191 WLW590191 WCA590191 VSE590191 VII590191 UYM590191 UOQ590191 UEU590191 TUY590191 TLC590191 TBG590191 SRK590191 SHO590191 RXS590191 RNW590191 REA590191 QUE590191 QKI590191 QAM590191 PQQ590191 PGU590191 OWY590191 ONC590191 ODG590191 NTK590191 NJO590191 MZS590191 MPW590191 MGA590191 LWE590191 LMI590191 LCM590191 KSQ590191 KIU590191 JYY590191 JPC590191 JFG590191 IVK590191 ILO590191 IBS590191 HRW590191 HIA590191 GYE590191 GOI590191 GEM590191 FUQ590191 FKU590191 FAY590191 ERC590191 EHG590191 DXK590191 DNO590191 DDS590191 CTW590191 CKA590191 CAE590191 BQI590191 BGM590191 AWQ590191 AMU590191 ACY590191 TC590191 JG590191 J590191 WVS524655 WLW524655 WCA524655 VSE524655 VII524655 UYM524655 UOQ524655 UEU524655 TUY524655 TLC524655 TBG524655 SRK524655 SHO524655 RXS524655 RNW524655 REA524655 QUE524655 QKI524655 QAM524655 PQQ524655 PGU524655 OWY524655 ONC524655 ODG524655 NTK524655 NJO524655 MZS524655 MPW524655 MGA524655 LWE524655 LMI524655 LCM524655 KSQ524655 KIU524655 JYY524655 JPC524655 JFG524655 IVK524655 ILO524655 IBS524655 HRW524655 HIA524655 GYE524655 GOI524655 GEM524655 FUQ524655 FKU524655 FAY524655 ERC524655 EHG524655 DXK524655 DNO524655 DDS524655 CTW524655 CKA524655 CAE524655 BQI524655 BGM524655 AWQ524655 AMU524655 ACY524655 TC524655 JG524655 J524655 WVS459119 WLW459119 WCA459119 VSE459119 VII459119 UYM459119 UOQ459119 UEU459119 TUY459119 TLC459119 TBG459119 SRK459119 SHO459119 RXS459119 RNW459119 REA459119 QUE459119 QKI459119 QAM459119 PQQ459119 PGU459119 OWY459119 ONC459119 ODG459119 NTK459119 NJO459119 MZS459119 MPW459119 MGA459119 LWE459119 LMI459119 LCM459119 KSQ459119 KIU459119 JYY459119 JPC459119 JFG459119 IVK459119 ILO459119 IBS459119 HRW459119 HIA459119 GYE459119 GOI459119 GEM459119 FUQ459119 FKU459119 FAY459119 ERC459119 EHG459119 DXK459119 DNO459119 DDS459119 CTW459119 CKA459119 CAE459119 BQI459119 BGM459119 AWQ459119 AMU459119 ACY459119 TC459119 JG459119 J459119 WVS393583 WLW393583 WCA393583 VSE393583 VII393583 UYM393583 UOQ393583 UEU393583 TUY393583 TLC393583 TBG393583 SRK393583 SHO393583 RXS393583 RNW393583 REA393583 QUE393583 QKI393583 QAM393583 PQQ393583 PGU393583 OWY393583 ONC393583 ODG393583 NTK393583 NJO393583 MZS393583 MPW393583 MGA393583 LWE393583 LMI393583 LCM393583 KSQ393583 KIU393583 JYY393583 JPC393583 JFG393583 IVK393583 ILO393583 IBS393583 HRW393583 HIA393583 GYE393583 GOI393583 GEM393583 FUQ393583 FKU393583 FAY393583 ERC393583 EHG393583 DXK393583 DNO393583 DDS393583 CTW393583 CKA393583 CAE393583 BQI393583 BGM393583 AWQ393583 AMU393583 ACY393583 TC393583 JG393583 J393583 WVS328047 WLW328047 WCA328047 VSE328047 VII328047 UYM328047 UOQ328047 UEU328047 TUY328047 TLC328047 TBG328047 SRK328047 SHO328047 RXS328047 RNW328047 REA328047 QUE328047 QKI328047 QAM328047 PQQ328047 PGU328047 OWY328047 ONC328047 ODG328047 NTK328047 NJO328047 MZS328047 MPW328047 MGA328047 LWE328047 LMI328047 LCM328047 KSQ328047 KIU328047 JYY328047 JPC328047 JFG328047 IVK328047 ILO328047 IBS328047 HRW328047 HIA328047 GYE328047 GOI328047 GEM328047 FUQ328047 FKU328047 FAY328047 ERC328047 EHG328047 DXK328047 DNO328047 DDS328047 CTW328047 CKA328047 CAE328047 BQI328047 BGM328047 AWQ328047 AMU328047 ACY328047 TC328047 JG328047 J328047 WVS262511 WLW262511 WCA262511 VSE262511 VII262511 UYM262511 UOQ262511 UEU262511 TUY262511 TLC262511 TBG262511 SRK262511 SHO262511 RXS262511 RNW262511 REA262511 QUE262511 QKI262511 QAM262511 PQQ262511 PGU262511 OWY262511 ONC262511 ODG262511 NTK262511 NJO262511 MZS262511 MPW262511 MGA262511 LWE262511 LMI262511 LCM262511 KSQ262511 KIU262511 JYY262511 JPC262511 JFG262511 IVK262511 ILO262511 IBS262511 HRW262511 HIA262511 GYE262511 GOI262511 GEM262511 FUQ262511 FKU262511 FAY262511 ERC262511 EHG262511 DXK262511 DNO262511 DDS262511 CTW262511 CKA262511 CAE262511 BQI262511 BGM262511 AWQ262511 AMU262511 ACY262511 TC262511 JG262511 J262511 WVS196975 WLW196975 WCA196975 VSE196975 VII196975 UYM196975 UOQ196975 UEU196975 TUY196975 TLC196975 TBG196975 SRK196975 SHO196975 RXS196975 RNW196975 REA196975 QUE196975 QKI196975 QAM196975 PQQ196975 PGU196975 OWY196975 ONC196975 ODG196975 NTK196975 NJO196975 MZS196975 MPW196975 MGA196975 LWE196975 LMI196975 LCM196975 KSQ196975 KIU196975 JYY196975 JPC196975 JFG196975 IVK196975 ILO196975 IBS196975 HRW196975 HIA196975 GYE196975 GOI196975 GEM196975 FUQ196975 FKU196975 FAY196975 ERC196975 EHG196975 DXK196975 DNO196975 DDS196975 CTW196975 CKA196975 CAE196975 BQI196975 BGM196975 AWQ196975 AMU196975 ACY196975 TC196975 JG196975 J196975 WVS131439 WLW131439 WCA131439 VSE131439 VII131439 UYM131439 UOQ131439 UEU131439 TUY131439 TLC131439 TBG131439 SRK131439 SHO131439 RXS131439 RNW131439 REA131439 QUE131439 QKI131439 QAM131439 PQQ131439 PGU131439 OWY131439 ONC131439 ODG131439 NTK131439 NJO131439 MZS131439 MPW131439 MGA131439 LWE131439 LMI131439 LCM131439 KSQ131439 KIU131439 JYY131439 JPC131439 JFG131439 IVK131439 ILO131439 IBS131439 HRW131439 HIA131439 GYE131439 GOI131439 GEM131439 FUQ131439 FKU131439 FAY131439 ERC131439 EHG131439 DXK131439 DNO131439 DDS131439 CTW131439 CKA131439 CAE131439 BQI131439 BGM131439 AWQ131439 AMU131439 ACY131439 TC131439 JG131439 J131439 WVS65903 WLW65903 WCA65903 VSE65903 VII65903 UYM65903 UOQ65903 UEU65903 TUY65903 TLC65903 TBG65903 SRK65903 SHO65903 RXS65903 RNW65903 REA65903 QUE65903 QKI65903 QAM65903 PQQ65903 PGU65903 OWY65903 ONC65903 ODG65903 NTK65903 NJO65903 MZS65903 MPW65903 MGA65903 LWE65903 LMI65903 LCM65903 KSQ65903 KIU65903 JYY65903 JPC65903 JFG65903 IVK65903 ILO65903 IBS65903 HRW65903 HIA65903 GYE65903 GOI65903 GEM65903 FUQ65903 FKU65903 FAY65903 ERC65903 EHG65903 DXK65903 DNO65903 DDS65903 CTW65903 CKA65903 CAE65903 BQI65903 BGM65903 AWQ65903 AMU65903 ACY65903 TC65903 JG65903 J65903 WVS367 WLW367 WCA367 VSE367 VII367 UYM367 UOQ367 UEU367 TUY367 TLC367 TBG367 SRK367 SHO367 RXS367 RNW367 REA367 QUE367 QKI367 QAM367 PQQ367 PGU367 OWY367 ONC367 ODG367 NTK367 NJO367 MZS367 MPW367 MGA367 LWE367 LMI367 LCM367 KSQ367 KIU367 JYY367 JPC367 JFG367 IVK367 ILO367 IBS367 HRW367 HIA367 GYE367 GOI367 GEM367 FUQ367 FKU367 FAY367 ERC367 EHG367 DXK367 DNO367 DDS367 CTW367 CKA367 CAE367 BQI367 BGM367 AWQ367 AMU367 ACY367 TC367 JG367 FAY274 WVS983330 WLW983330 WCA983330 VSE983330 VII983330 UYM983330 UOQ983330 UEU983330 TUY983330 TLC983330 TBG983330 SRK983330 SHO983330 RXS983330 RNW983330 REA983330 QUE983330 QKI983330 QAM983330 PQQ983330 PGU983330 OWY983330 ONC983330 ODG983330 NTK983330 NJO983330 MZS983330 MPW983330 MGA983330 LWE983330 LMI983330 LCM983330 KSQ983330 KIU983330 JYY983330 JPC983330 JFG983330 IVK983330 ILO983330 IBS983330 HRW983330 HIA983330 GYE983330 GOI983330 GEM983330 FUQ983330 FKU983330 FAY983330 ERC983330 EHG983330 DXK983330 DNO983330 DDS983330 CTW983330 CKA983330 CAE983330 BQI983330 BGM983330 AWQ983330 AMU983330 ACY983330 TC983330 JG983330 J983330 WVS917794 WLW917794 WCA917794 VSE917794 VII917794 UYM917794 UOQ917794 UEU917794 TUY917794 TLC917794 TBG917794 SRK917794 SHO917794 RXS917794 RNW917794 REA917794 QUE917794 QKI917794 QAM917794 PQQ917794 PGU917794 OWY917794 ONC917794 ODG917794 NTK917794 NJO917794 MZS917794 MPW917794 MGA917794 LWE917794 LMI917794 LCM917794 KSQ917794 KIU917794 JYY917794 JPC917794 JFG917794 IVK917794 ILO917794 IBS917794 HRW917794 HIA917794 GYE917794 GOI917794 GEM917794 FUQ917794 FKU917794 FAY917794 ERC917794 EHG917794 DXK917794 DNO917794 DDS917794 CTW917794 CKA917794 CAE917794 BQI917794 BGM917794 AWQ917794 AMU917794 ACY917794 TC917794 JG917794 J917794 WVS852258 WLW852258 WCA852258 VSE852258 VII852258 UYM852258 UOQ852258 UEU852258 TUY852258 TLC852258 TBG852258 SRK852258 SHO852258 RXS852258 RNW852258 REA852258 QUE852258 QKI852258 QAM852258 PQQ852258 PGU852258 OWY852258 ONC852258 ODG852258 NTK852258 NJO852258 MZS852258 MPW852258 MGA852258 LWE852258 LMI852258 LCM852258 KSQ852258 KIU852258 JYY852258 JPC852258 JFG852258 IVK852258 ILO852258 IBS852258 HRW852258 HIA852258 GYE852258 GOI852258 GEM852258 FUQ852258 FKU852258 FAY852258 ERC852258 EHG852258 DXK852258 DNO852258 DDS852258 CTW852258 CKA852258 CAE852258 BQI852258 BGM852258 AWQ852258 AMU852258 ACY852258 TC852258 JG852258 J852258 WVS786722 WLW786722 WCA786722 VSE786722 VII786722 UYM786722 UOQ786722 UEU786722 TUY786722 TLC786722 TBG786722 SRK786722 SHO786722 RXS786722 RNW786722 REA786722 QUE786722 QKI786722 QAM786722 PQQ786722 PGU786722 OWY786722 ONC786722 ODG786722 NTK786722 NJO786722 MZS786722 MPW786722 MGA786722 LWE786722 LMI786722 LCM786722 KSQ786722 KIU786722 JYY786722 JPC786722 JFG786722 IVK786722 ILO786722 IBS786722 HRW786722 HIA786722 GYE786722 GOI786722 GEM786722 FUQ786722 FKU786722 FAY786722 ERC786722 EHG786722 DXK786722 DNO786722 DDS786722 CTW786722 CKA786722 CAE786722 BQI786722 BGM786722 AWQ786722 AMU786722 ACY786722 TC786722 JG786722 J786722 WVS721186 WLW721186 WCA721186 VSE721186 VII721186 UYM721186 UOQ721186 UEU721186 TUY721186 TLC721186 TBG721186 SRK721186 SHO721186 RXS721186 RNW721186 REA721186 QUE721186 QKI721186 QAM721186 PQQ721186 PGU721186 OWY721186 ONC721186 ODG721186 NTK721186 NJO721186 MZS721186 MPW721186 MGA721186 LWE721186 LMI721186 LCM721186 KSQ721186 KIU721186 JYY721186 JPC721186 JFG721186 IVK721186 ILO721186 IBS721186 HRW721186 HIA721186 GYE721186 GOI721186 GEM721186 FUQ721186 FKU721186 FAY721186 ERC721186 EHG721186 DXK721186 DNO721186 DDS721186 CTW721186 CKA721186 CAE721186 BQI721186 BGM721186 AWQ721186 AMU721186 ACY721186 TC721186 JG721186 J721186 WVS655650 WLW655650 WCA655650 VSE655650 VII655650 UYM655650 UOQ655650 UEU655650 TUY655650 TLC655650 TBG655650 SRK655650 SHO655650 RXS655650 RNW655650 REA655650 QUE655650 QKI655650 QAM655650 PQQ655650 PGU655650 OWY655650 ONC655650 ODG655650 NTK655650 NJO655650 MZS655650 MPW655650 MGA655650 LWE655650 LMI655650 LCM655650 KSQ655650 KIU655650 JYY655650 JPC655650 JFG655650 IVK655650 ILO655650 IBS655650 HRW655650 HIA655650 GYE655650 GOI655650 GEM655650 FUQ655650 FKU655650 FAY655650 ERC655650 EHG655650 DXK655650 DNO655650 DDS655650 CTW655650 CKA655650 CAE655650 BQI655650 BGM655650 AWQ655650 AMU655650 ACY655650 TC655650 JG655650 J655650 WVS590114 WLW590114 WCA590114 VSE590114 VII590114 UYM590114 UOQ590114 UEU590114 TUY590114 TLC590114 TBG590114 SRK590114 SHO590114 RXS590114 RNW590114 REA590114 QUE590114 QKI590114 QAM590114 PQQ590114 PGU590114 OWY590114 ONC590114 ODG590114 NTK590114 NJO590114 MZS590114 MPW590114 MGA590114 LWE590114 LMI590114 LCM590114 KSQ590114 KIU590114 JYY590114 JPC590114 JFG590114 IVK590114 ILO590114 IBS590114 HRW590114 HIA590114 GYE590114 GOI590114 GEM590114 FUQ590114 FKU590114 FAY590114 ERC590114 EHG590114 DXK590114 DNO590114 DDS590114 CTW590114 CKA590114 CAE590114 BQI590114 BGM590114 AWQ590114 AMU590114 ACY590114 TC590114 JG590114 J590114 WVS524578 WLW524578 WCA524578 VSE524578 VII524578 UYM524578 UOQ524578 UEU524578 TUY524578 TLC524578 TBG524578 SRK524578 SHO524578 RXS524578 RNW524578 REA524578 QUE524578 QKI524578 QAM524578 PQQ524578 PGU524578 OWY524578 ONC524578 ODG524578 NTK524578 NJO524578 MZS524578 MPW524578 MGA524578 LWE524578 LMI524578 LCM524578 KSQ524578 KIU524578 JYY524578 JPC524578 JFG524578 IVK524578 ILO524578 IBS524578 HRW524578 HIA524578 GYE524578 GOI524578 GEM524578 FUQ524578 FKU524578 FAY524578 ERC524578 EHG524578 DXK524578 DNO524578 DDS524578 CTW524578 CKA524578 CAE524578 BQI524578 BGM524578 AWQ524578 AMU524578 ACY524578 TC524578 JG524578 J524578 WVS459042 WLW459042 WCA459042 VSE459042 VII459042 UYM459042 UOQ459042 UEU459042 TUY459042 TLC459042 TBG459042 SRK459042 SHO459042 RXS459042 RNW459042 REA459042 QUE459042 QKI459042 QAM459042 PQQ459042 PGU459042 OWY459042 ONC459042 ODG459042 NTK459042 NJO459042 MZS459042 MPW459042 MGA459042 LWE459042 LMI459042 LCM459042 KSQ459042 KIU459042 JYY459042 JPC459042 JFG459042 IVK459042 ILO459042 IBS459042 HRW459042 HIA459042 GYE459042 GOI459042 GEM459042 FUQ459042 FKU459042 FAY459042 ERC459042 EHG459042 DXK459042 DNO459042 DDS459042 CTW459042 CKA459042 CAE459042 BQI459042 BGM459042 AWQ459042 AMU459042 ACY459042 TC459042 JG459042 J459042 WVS393506 WLW393506 WCA393506 VSE393506 VII393506 UYM393506 UOQ393506 UEU393506 TUY393506 TLC393506 TBG393506 SRK393506 SHO393506 RXS393506 RNW393506 REA393506 QUE393506 QKI393506 QAM393506 PQQ393506 PGU393506 OWY393506 ONC393506 ODG393506 NTK393506 NJO393506 MZS393506 MPW393506 MGA393506 LWE393506 LMI393506 LCM393506 KSQ393506 KIU393506 JYY393506 JPC393506 JFG393506 IVK393506 ILO393506 IBS393506 HRW393506 HIA393506 GYE393506 GOI393506 GEM393506 FUQ393506 FKU393506 FAY393506 ERC393506 EHG393506 DXK393506 DNO393506 DDS393506 CTW393506 CKA393506 CAE393506 BQI393506 BGM393506 AWQ393506 AMU393506 ACY393506 TC393506 JG393506 J393506 WVS327970 WLW327970 WCA327970 VSE327970 VII327970 UYM327970 UOQ327970 UEU327970 TUY327970 TLC327970 TBG327970 SRK327970 SHO327970 RXS327970 RNW327970 REA327970 QUE327970 QKI327970 QAM327970 PQQ327970 PGU327970 OWY327970 ONC327970 ODG327970 NTK327970 NJO327970 MZS327970 MPW327970 MGA327970 LWE327970 LMI327970 LCM327970 KSQ327970 KIU327970 JYY327970 JPC327970 JFG327970 IVK327970 ILO327970 IBS327970 HRW327970 HIA327970 GYE327970 GOI327970 GEM327970 FUQ327970 FKU327970 FAY327970 ERC327970 EHG327970 DXK327970 DNO327970 DDS327970 CTW327970 CKA327970 CAE327970 BQI327970 BGM327970 AWQ327970 AMU327970 ACY327970 TC327970 JG327970 J327970 WVS262434 WLW262434 WCA262434 VSE262434 VII262434 UYM262434 UOQ262434 UEU262434 TUY262434 TLC262434 TBG262434 SRK262434 SHO262434 RXS262434 RNW262434 REA262434 QUE262434 QKI262434 QAM262434 PQQ262434 PGU262434 OWY262434 ONC262434 ODG262434 NTK262434 NJO262434 MZS262434 MPW262434 MGA262434 LWE262434 LMI262434 LCM262434 KSQ262434 KIU262434 JYY262434 JPC262434 JFG262434 IVK262434 ILO262434 IBS262434 HRW262434 HIA262434 GYE262434 GOI262434 GEM262434 FUQ262434 FKU262434 FAY262434 ERC262434 EHG262434 DXK262434 DNO262434 DDS262434 CTW262434 CKA262434 CAE262434 BQI262434 BGM262434 AWQ262434 AMU262434 ACY262434 TC262434 JG262434 J262434 WVS196898 WLW196898 WCA196898 VSE196898 VII196898 UYM196898 UOQ196898 UEU196898 TUY196898 TLC196898 TBG196898 SRK196898 SHO196898 RXS196898 RNW196898 REA196898 QUE196898 QKI196898 QAM196898 PQQ196898 PGU196898 OWY196898 ONC196898 ODG196898 NTK196898 NJO196898 MZS196898 MPW196898 MGA196898 LWE196898 LMI196898 LCM196898 KSQ196898 KIU196898 JYY196898 JPC196898 JFG196898 IVK196898 ILO196898 IBS196898 HRW196898 HIA196898 GYE196898 GOI196898 GEM196898 FUQ196898 FKU196898 FAY196898 ERC196898 EHG196898 DXK196898 DNO196898 DDS196898 CTW196898 CKA196898 CAE196898 BQI196898 BGM196898 AWQ196898 AMU196898 ACY196898 TC196898 JG196898 J196898 WVS131362 WLW131362 WCA131362 VSE131362 VII131362 UYM131362 UOQ131362 UEU131362 TUY131362 TLC131362 TBG131362 SRK131362 SHO131362 RXS131362 RNW131362 REA131362 QUE131362 QKI131362 QAM131362 PQQ131362 PGU131362 OWY131362 ONC131362 ODG131362 NTK131362 NJO131362 MZS131362 MPW131362 MGA131362 LWE131362 LMI131362 LCM131362 KSQ131362 KIU131362 JYY131362 JPC131362 JFG131362 IVK131362 ILO131362 IBS131362 HRW131362 HIA131362 GYE131362 GOI131362 GEM131362 FUQ131362 FKU131362 FAY131362 ERC131362 EHG131362 DXK131362 DNO131362 DDS131362 CTW131362 CKA131362 CAE131362 BQI131362 BGM131362 AWQ131362 AMU131362 ACY131362 TC131362 JG131362 J131362 WVS65826 WLW65826 WCA65826 VSE65826 VII65826 UYM65826 UOQ65826 UEU65826 TUY65826 TLC65826 TBG65826 SRK65826 SHO65826 RXS65826 RNW65826 REA65826 QUE65826 QKI65826 QAM65826 PQQ65826 PGU65826 OWY65826 ONC65826 ODG65826 NTK65826 NJO65826 MZS65826 MPW65826 MGA65826 LWE65826 LMI65826 LCM65826 KSQ65826 KIU65826 JYY65826 JPC65826 JFG65826 IVK65826 ILO65826 IBS65826 HRW65826 HIA65826 GYE65826 GOI65826 GEM65826 FUQ65826 FKU65826 FAY65826 ERC65826 EHG65826 DXK65826 DNO65826 DDS65826 CTW65826 CKA65826 CAE65826 BQI65826 BGM65826 AWQ65826 AMU65826 ACY65826 TC65826 JG65826 J65826 WVS290 WLW290 WCA290 VSE290 VII290 UYM290 UOQ290 UEU290 TUY290 TLC290 TBG290 SRK290 SHO290 RXS290 RNW290 REA290 QUE290 QKI290 QAM290 PQQ290 PGU290 OWY290 ONC290 ODG290 NTK290 NJO290 MZS290 MPW290 MGA290 LWE290 LMI290 LCM290 KSQ290 KIU290 JYY290 JPC290 JFG290 IVK290 ILO290 IBS290 HRW290 HIA290 GYE290 GOI290 GEM290 FUQ290 FKU290 FAY290 ERC290 EHG290 DXK290 DNO290 DDS290 CTW290 CKA290 CAE290 BQI290 BGM290 AWQ290 AMU290 ACY290 TC290 JG290 ERC274 WVS983326 WLW983326 WCA983326 VSE983326 VII983326 UYM983326 UOQ983326 UEU983326 TUY983326 TLC983326 TBG983326 SRK983326 SHO983326 RXS983326 RNW983326 REA983326 QUE983326 QKI983326 QAM983326 PQQ983326 PGU983326 OWY983326 ONC983326 ODG983326 NTK983326 NJO983326 MZS983326 MPW983326 MGA983326 LWE983326 LMI983326 LCM983326 KSQ983326 KIU983326 JYY983326 JPC983326 JFG983326 IVK983326 ILO983326 IBS983326 HRW983326 HIA983326 GYE983326 GOI983326 GEM983326 FUQ983326 FKU983326 FAY983326 ERC983326 EHG983326 DXK983326 DNO983326 DDS983326 CTW983326 CKA983326 CAE983326 BQI983326 BGM983326 AWQ983326 AMU983326 ACY983326 TC983326 JG983326 J983326 WVS917790 WLW917790 WCA917790 VSE917790 VII917790 UYM917790 UOQ917790 UEU917790 TUY917790 TLC917790 TBG917790 SRK917790 SHO917790 RXS917790 RNW917790 REA917790 QUE917790 QKI917790 QAM917790 PQQ917790 PGU917790 OWY917790 ONC917790 ODG917790 NTK917790 NJO917790 MZS917790 MPW917790 MGA917790 LWE917790 LMI917790 LCM917790 KSQ917790 KIU917790 JYY917790 JPC917790 JFG917790 IVK917790 ILO917790 IBS917790 HRW917790 HIA917790 GYE917790 GOI917790 GEM917790 FUQ917790 FKU917790 FAY917790 ERC917790 EHG917790 DXK917790 DNO917790 DDS917790 CTW917790 CKA917790 CAE917790 BQI917790 BGM917790 AWQ917790 AMU917790 ACY917790 TC917790 JG917790 J917790 WVS852254 WLW852254 WCA852254 VSE852254 VII852254 UYM852254 UOQ852254 UEU852254 TUY852254 TLC852254 TBG852254 SRK852254 SHO852254 RXS852254 RNW852254 REA852254 QUE852254 QKI852254 QAM852254 PQQ852254 PGU852254 OWY852254 ONC852254 ODG852254 NTK852254 NJO852254 MZS852254 MPW852254 MGA852254 LWE852254 LMI852254 LCM852254 KSQ852254 KIU852254 JYY852254 JPC852254 JFG852254 IVK852254 ILO852254 IBS852254 HRW852254 HIA852254 GYE852254 GOI852254 GEM852254 FUQ852254 FKU852254 FAY852254 ERC852254 EHG852254 DXK852254 DNO852254 DDS852254 CTW852254 CKA852254 CAE852254 BQI852254 BGM852254 AWQ852254 AMU852254 ACY852254 TC852254 JG852254 J852254 WVS786718 WLW786718 WCA786718 VSE786718 VII786718 UYM786718 UOQ786718 UEU786718 TUY786718 TLC786718 TBG786718 SRK786718 SHO786718 RXS786718 RNW786718 REA786718 QUE786718 QKI786718 QAM786718 PQQ786718 PGU786718 OWY786718 ONC786718 ODG786718 NTK786718 NJO786718 MZS786718 MPW786718 MGA786718 LWE786718 LMI786718 LCM786718 KSQ786718 KIU786718 JYY786718 JPC786718 JFG786718 IVK786718 ILO786718 IBS786718 HRW786718 HIA786718 GYE786718 GOI786718 GEM786718 FUQ786718 FKU786718 FAY786718 ERC786718 EHG786718 DXK786718 DNO786718 DDS786718 CTW786718 CKA786718 CAE786718 BQI786718 BGM786718 AWQ786718 AMU786718 ACY786718 TC786718 JG786718 J786718 WVS721182 WLW721182 WCA721182 VSE721182 VII721182 UYM721182 UOQ721182 UEU721182 TUY721182 TLC721182 TBG721182 SRK721182 SHO721182 RXS721182 RNW721182 REA721182 QUE721182 QKI721182 QAM721182 PQQ721182 PGU721182 OWY721182 ONC721182 ODG721182 NTK721182 NJO721182 MZS721182 MPW721182 MGA721182 LWE721182 LMI721182 LCM721182 KSQ721182 KIU721182 JYY721182 JPC721182 JFG721182 IVK721182 ILO721182 IBS721182 HRW721182 HIA721182 GYE721182 GOI721182 GEM721182 FUQ721182 FKU721182 FAY721182 ERC721182 EHG721182 DXK721182 DNO721182 DDS721182 CTW721182 CKA721182 CAE721182 BQI721182 BGM721182 AWQ721182 AMU721182 ACY721182 TC721182 JG721182 J721182 WVS655646 WLW655646 WCA655646 VSE655646 VII655646 UYM655646 UOQ655646 UEU655646 TUY655646 TLC655646 TBG655646 SRK655646 SHO655646 RXS655646 RNW655646 REA655646 QUE655646 QKI655646 QAM655646 PQQ655646 PGU655646 OWY655646 ONC655646 ODG655646 NTK655646 NJO655646 MZS655646 MPW655646 MGA655646 LWE655646 LMI655646 LCM655646 KSQ655646 KIU655646 JYY655646 JPC655646 JFG655646 IVK655646 ILO655646 IBS655646 HRW655646 HIA655646 GYE655646 GOI655646 GEM655646 FUQ655646 FKU655646 FAY655646 ERC655646 EHG655646 DXK655646 DNO655646 DDS655646 CTW655646 CKA655646 CAE655646 BQI655646 BGM655646 AWQ655646 AMU655646 ACY655646 TC655646 JG655646 J655646 WVS590110 WLW590110 WCA590110 VSE590110 VII590110 UYM590110 UOQ590110 UEU590110 TUY590110 TLC590110 TBG590110 SRK590110 SHO590110 RXS590110 RNW590110 REA590110 QUE590110 QKI590110 QAM590110 PQQ590110 PGU590110 OWY590110 ONC590110 ODG590110 NTK590110 NJO590110 MZS590110 MPW590110 MGA590110 LWE590110 LMI590110 LCM590110 KSQ590110 KIU590110 JYY590110 JPC590110 JFG590110 IVK590110 ILO590110 IBS590110 HRW590110 HIA590110 GYE590110 GOI590110 GEM590110 FUQ590110 FKU590110 FAY590110 ERC590110 EHG590110 DXK590110 DNO590110 DDS590110 CTW590110 CKA590110 CAE590110 BQI590110 BGM590110 AWQ590110 AMU590110 ACY590110 TC590110 JG590110 J590110 WVS524574 WLW524574 WCA524574 VSE524574 VII524574 UYM524574 UOQ524574 UEU524574 TUY524574 TLC524574 TBG524574 SRK524574 SHO524574 RXS524574 RNW524574 REA524574 QUE524574 QKI524574 QAM524574 PQQ524574 PGU524574 OWY524574 ONC524574 ODG524574 NTK524574 NJO524574 MZS524574 MPW524574 MGA524574 LWE524574 LMI524574 LCM524574 KSQ524574 KIU524574 JYY524574 JPC524574 JFG524574 IVK524574 ILO524574 IBS524574 HRW524574 HIA524574 GYE524574 GOI524574 GEM524574 FUQ524574 FKU524574 FAY524574 ERC524574 EHG524574 DXK524574 DNO524574 DDS524574 CTW524574 CKA524574 CAE524574 BQI524574 BGM524574 AWQ524574 AMU524574 ACY524574 TC524574 JG524574 J524574 WVS459038 WLW459038 WCA459038 VSE459038 VII459038 UYM459038 UOQ459038 UEU459038 TUY459038 TLC459038 TBG459038 SRK459038 SHO459038 RXS459038 RNW459038 REA459038 QUE459038 QKI459038 QAM459038 PQQ459038 PGU459038 OWY459038 ONC459038 ODG459038 NTK459038 NJO459038 MZS459038 MPW459038 MGA459038 LWE459038 LMI459038 LCM459038 KSQ459038 KIU459038 JYY459038 JPC459038 JFG459038 IVK459038 ILO459038 IBS459038 HRW459038 HIA459038 GYE459038 GOI459038 GEM459038 FUQ459038 FKU459038 FAY459038 ERC459038 EHG459038 DXK459038 DNO459038 DDS459038 CTW459038 CKA459038 CAE459038 BQI459038 BGM459038 AWQ459038 AMU459038 ACY459038 TC459038 JG459038 J459038 WVS393502 WLW393502 WCA393502 VSE393502 VII393502 UYM393502 UOQ393502 UEU393502 TUY393502 TLC393502 TBG393502 SRK393502 SHO393502 RXS393502 RNW393502 REA393502 QUE393502 QKI393502 QAM393502 PQQ393502 PGU393502 OWY393502 ONC393502 ODG393502 NTK393502 NJO393502 MZS393502 MPW393502 MGA393502 LWE393502 LMI393502 LCM393502 KSQ393502 KIU393502 JYY393502 JPC393502 JFG393502 IVK393502 ILO393502 IBS393502 HRW393502 HIA393502 GYE393502 GOI393502 GEM393502 FUQ393502 FKU393502 FAY393502 ERC393502 EHG393502 DXK393502 DNO393502 DDS393502 CTW393502 CKA393502 CAE393502 BQI393502 BGM393502 AWQ393502 AMU393502 ACY393502 TC393502 JG393502 J393502 WVS327966 WLW327966 WCA327966 VSE327966 VII327966 UYM327966 UOQ327966 UEU327966 TUY327966 TLC327966 TBG327966 SRK327966 SHO327966 RXS327966 RNW327966 REA327966 QUE327966 QKI327966 QAM327966 PQQ327966 PGU327966 OWY327966 ONC327966 ODG327966 NTK327966 NJO327966 MZS327966 MPW327966 MGA327966 LWE327966 LMI327966 LCM327966 KSQ327966 KIU327966 JYY327966 JPC327966 JFG327966 IVK327966 ILO327966 IBS327966 HRW327966 HIA327966 GYE327966 GOI327966 GEM327966 FUQ327966 FKU327966 FAY327966 ERC327966 EHG327966 DXK327966 DNO327966 DDS327966 CTW327966 CKA327966 CAE327966 BQI327966 BGM327966 AWQ327966 AMU327966 ACY327966 TC327966 JG327966 J327966 WVS262430 WLW262430 WCA262430 VSE262430 VII262430 UYM262430 UOQ262430 UEU262430 TUY262430 TLC262430 TBG262430 SRK262430 SHO262430 RXS262430 RNW262430 REA262430 QUE262430 QKI262430 QAM262430 PQQ262430 PGU262430 OWY262430 ONC262430 ODG262430 NTK262430 NJO262430 MZS262430 MPW262430 MGA262430 LWE262430 LMI262430 LCM262430 KSQ262430 KIU262430 JYY262430 JPC262430 JFG262430 IVK262430 ILO262430 IBS262430 HRW262430 HIA262430 GYE262430 GOI262430 GEM262430 FUQ262430 FKU262430 FAY262430 ERC262430 EHG262430 DXK262430 DNO262430 DDS262430 CTW262430 CKA262430 CAE262430 BQI262430 BGM262430 AWQ262430 AMU262430 ACY262430 TC262430 JG262430 J262430 WVS196894 WLW196894 WCA196894 VSE196894 VII196894 UYM196894 UOQ196894 UEU196894 TUY196894 TLC196894 TBG196894 SRK196894 SHO196894 RXS196894 RNW196894 REA196894 QUE196894 QKI196894 QAM196894 PQQ196894 PGU196894 OWY196894 ONC196894 ODG196894 NTK196894 NJO196894 MZS196894 MPW196894 MGA196894 LWE196894 LMI196894 LCM196894 KSQ196894 KIU196894 JYY196894 JPC196894 JFG196894 IVK196894 ILO196894 IBS196894 HRW196894 HIA196894 GYE196894 GOI196894 GEM196894 FUQ196894 FKU196894 FAY196894 ERC196894 EHG196894 DXK196894 DNO196894 DDS196894 CTW196894 CKA196894 CAE196894 BQI196894 BGM196894 AWQ196894 AMU196894 ACY196894 TC196894 JG196894 J196894 WVS131358 WLW131358 WCA131358 VSE131358 VII131358 UYM131358 UOQ131358 UEU131358 TUY131358 TLC131358 TBG131358 SRK131358 SHO131358 RXS131358 RNW131358 REA131358 QUE131358 QKI131358 QAM131358 PQQ131358 PGU131358 OWY131358 ONC131358 ODG131358 NTK131358 NJO131358 MZS131358 MPW131358 MGA131358 LWE131358 LMI131358 LCM131358 KSQ131358 KIU131358 JYY131358 JPC131358 JFG131358 IVK131358 ILO131358 IBS131358 HRW131358 HIA131358 GYE131358 GOI131358 GEM131358 FUQ131358 FKU131358 FAY131358 ERC131358 EHG131358 DXK131358 DNO131358 DDS131358 CTW131358 CKA131358 CAE131358 BQI131358 BGM131358 AWQ131358 AMU131358 ACY131358 TC131358 JG131358 J131358 WVS65822 WLW65822 WCA65822 VSE65822 VII65822 UYM65822 UOQ65822 UEU65822 TUY65822 TLC65822 TBG65822 SRK65822 SHO65822 RXS65822 RNW65822 REA65822 QUE65822 QKI65822 QAM65822 PQQ65822 PGU65822 OWY65822 ONC65822 ODG65822 NTK65822 NJO65822 MZS65822 MPW65822 MGA65822 LWE65822 LMI65822 LCM65822 KSQ65822 KIU65822 JYY65822 JPC65822 JFG65822 IVK65822 ILO65822 IBS65822 HRW65822 HIA65822 GYE65822 GOI65822 GEM65822 FUQ65822 FKU65822 FAY65822 ERC65822 EHG65822 DXK65822 DNO65822 DDS65822 CTW65822 CKA65822 CAE65822 BQI65822 BGM65822 AWQ65822 AMU65822 ACY65822 TC65822 JG65822 J65822 WVS286 WLW286 WCA286 VSE286 VII286 UYM286 UOQ286 UEU286 TUY286 TLC286 TBG286 SRK286 SHO286 RXS286 RNW286 REA286 QUE286 QKI286 QAM286 PQQ286 PGU286 OWY286 ONC286 ODG286 NTK286 NJO286 MZS286 MPW286 MGA286 LWE286 LMI286 LCM286 KSQ286 KIU286 JYY286 JPC286 JFG286 IVK286 ILO286 IBS286 HRW286 HIA286 GYE286 GOI286 GEM286 FUQ286 FKU286 FAY286 ERC286 EHG286 DXK286 DNO286 DDS286 CTW286 CKA286 CAE286 BQI286 BGM286 AWQ286 AMU286 ACY286 TC286 JG286 EHG274 WVS983322 WLW983322 WCA983322 VSE983322 VII983322 UYM983322 UOQ983322 UEU983322 TUY983322 TLC983322 TBG983322 SRK983322 SHO983322 RXS983322 RNW983322 REA983322 QUE983322 QKI983322 QAM983322 PQQ983322 PGU983322 OWY983322 ONC983322 ODG983322 NTK983322 NJO983322 MZS983322 MPW983322 MGA983322 LWE983322 LMI983322 LCM983322 KSQ983322 KIU983322 JYY983322 JPC983322 JFG983322 IVK983322 ILO983322 IBS983322 HRW983322 HIA983322 GYE983322 GOI983322 GEM983322 FUQ983322 FKU983322 FAY983322 ERC983322 EHG983322 DXK983322 DNO983322 DDS983322 CTW983322 CKA983322 CAE983322 BQI983322 BGM983322 AWQ983322 AMU983322 ACY983322 TC983322 JG983322 J983322 WVS917786 WLW917786 WCA917786 VSE917786 VII917786 UYM917786 UOQ917786 UEU917786 TUY917786 TLC917786 TBG917786 SRK917786 SHO917786 RXS917786 RNW917786 REA917786 QUE917786 QKI917786 QAM917786 PQQ917786 PGU917786 OWY917786 ONC917786 ODG917786 NTK917786 NJO917786 MZS917786 MPW917786 MGA917786 LWE917786 LMI917786 LCM917786 KSQ917786 KIU917786 JYY917786 JPC917786 JFG917786 IVK917786 ILO917786 IBS917786 HRW917786 HIA917786 GYE917786 GOI917786 GEM917786 FUQ917786 FKU917786 FAY917786 ERC917786 EHG917786 DXK917786 DNO917786 DDS917786 CTW917786 CKA917786 CAE917786 BQI917786 BGM917786 AWQ917786 AMU917786 ACY917786 TC917786 JG917786 J917786 WVS852250 WLW852250 WCA852250 VSE852250 VII852250 UYM852250 UOQ852250 UEU852250 TUY852250 TLC852250 TBG852250 SRK852250 SHO852250 RXS852250 RNW852250 REA852250 QUE852250 QKI852250 QAM852250 PQQ852250 PGU852250 OWY852250 ONC852250 ODG852250 NTK852250 NJO852250 MZS852250 MPW852250 MGA852250 LWE852250 LMI852250 LCM852250 KSQ852250 KIU852250 JYY852250 JPC852250 JFG852250 IVK852250 ILO852250 IBS852250 HRW852250 HIA852250 GYE852250 GOI852250 GEM852250 FUQ852250 FKU852250 FAY852250 ERC852250 EHG852250 DXK852250 DNO852250 DDS852250 CTW852250 CKA852250 CAE852250 BQI852250 BGM852250 AWQ852250 AMU852250 ACY852250 TC852250 JG852250 J852250 WVS786714 WLW786714 WCA786714 VSE786714 VII786714 UYM786714 UOQ786714 UEU786714 TUY786714 TLC786714 TBG786714 SRK786714 SHO786714 RXS786714 RNW786714 REA786714 QUE786714 QKI786714 QAM786714 PQQ786714 PGU786714 OWY786714 ONC786714 ODG786714 NTK786714 NJO786714 MZS786714 MPW786714 MGA786714 LWE786714 LMI786714 LCM786714 KSQ786714 KIU786714 JYY786714 JPC786714 JFG786714 IVK786714 ILO786714 IBS786714 HRW786714 HIA786714 GYE786714 GOI786714 GEM786714 FUQ786714 FKU786714 FAY786714 ERC786714 EHG786714 DXK786714 DNO786714 DDS786714 CTW786714 CKA786714 CAE786714 BQI786714 BGM786714 AWQ786714 AMU786714 ACY786714 TC786714 JG786714 J786714 WVS721178 WLW721178 WCA721178 VSE721178 VII721178 UYM721178 UOQ721178 UEU721178 TUY721178 TLC721178 TBG721178 SRK721178 SHO721178 RXS721178 RNW721178 REA721178 QUE721178 QKI721178 QAM721178 PQQ721178 PGU721178 OWY721178 ONC721178 ODG721178 NTK721178 NJO721178 MZS721178 MPW721178 MGA721178 LWE721178 LMI721178 LCM721178 KSQ721178 KIU721178 JYY721178 JPC721178 JFG721178 IVK721178 ILO721178 IBS721178 HRW721178 HIA721178 GYE721178 GOI721178 GEM721178 FUQ721178 FKU721178 FAY721178 ERC721178 EHG721178 DXK721178 DNO721178 DDS721178 CTW721178 CKA721178 CAE721178 BQI721178 BGM721178 AWQ721178 AMU721178 ACY721178 TC721178 JG721178 J721178 WVS655642 WLW655642 WCA655642 VSE655642 VII655642 UYM655642 UOQ655642 UEU655642 TUY655642 TLC655642 TBG655642 SRK655642 SHO655642 RXS655642 RNW655642 REA655642 QUE655642 QKI655642 QAM655642 PQQ655642 PGU655642 OWY655642 ONC655642 ODG655642 NTK655642 NJO655642 MZS655642 MPW655642 MGA655642 LWE655642 LMI655642 LCM655642 KSQ655642 KIU655642 JYY655642 JPC655642 JFG655642 IVK655642 ILO655642 IBS655642 HRW655642 HIA655642 GYE655642 GOI655642 GEM655642 FUQ655642 FKU655642 FAY655642 ERC655642 EHG655642 DXK655642 DNO655642 DDS655642 CTW655642 CKA655642 CAE655642 BQI655642 BGM655642 AWQ655642 AMU655642 ACY655642 TC655642 JG655642 J655642 WVS590106 WLW590106 WCA590106 VSE590106 VII590106 UYM590106 UOQ590106 UEU590106 TUY590106 TLC590106 TBG590106 SRK590106 SHO590106 RXS590106 RNW590106 REA590106 QUE590106 QKI590106 QAM590106 PQQ590106 PGU590106 OWY590106 ONC590106 ODG590106 NTK590106 NJO590106 MZS590106 MPW590106 MGA590106 LWE590106 LMI590106 LCM590106 KSQ590106 KIU590106 JYY590106 JPC590106 JFG590106 IVK590106 ILO590106 IBS590106 HRW590106 HIA590106 GYE590106 GOI590106 GEM590106 FUQ590106 FKU590106 FAY590106 ERC590106 EHG590106 DXK590106 DNO590106 DDS590106 CTW590106 CKA590106 CAE590106 BQI590106 BGM590106 AWQ590106 AMU590106 ACY590106 TC590106 JG590106 J590106 WVS524570 WLW524570 WCA524570 VSE524570 VII524570 UYM524570 UOQ524570 UEU524570 TUY524570 TLC524570 TBG524570 SRK524570 SHO524570 RXS524570 RNW524570 REA524570 QUE524570 QKI524570 QAM524570 PQQ524570 PGU524570 OWY524570 ONC524570 ODG524570 NTK524570 NJO524570 MZS524570 MPW524570 MGA524570 LWE524570 LMI524570 LCM524570 KSQ524570 KIU524570 JYY524570 JPC524570 JFG524570 IVK524570 ILO524570 IBS524570 HRW524570 HIA524570 GYE524570 GOI524570 GEM524570 FUQ524570 FKU524570 FAY524570 ERC524570 EHG524570 DXK524570 DNO524570 DDS524570 CTW524570 CKA524570 CAE524570 BQI524570 BGM524570 AWQ524570 AMU524570 ACY524570 TC524570 JG524570 J524570 WVS459034 WLW459034 WCA459034 VSE459034 VII459034 UYM459034 UOQ459034 UEU459034 TUY459034 TLC459034 TBG459034 SRK459034 SHO459034 RXS459034 RNW459034 REA459034 QUE459034 QKI459034 QAM459034 PQQ459034 PGU459034 OWY459034 ONC459034 ODG459034 NTK459034 NJO459034 MZS459034 MPW459034 MGA459034 LWE459034 LMI459034 LCM459034 KSQ459034 KIU459034 JYY459034 JPC459034 JFG459034 IVK459034 ILO459034 IBS459034 HRW459034 HIA459034 GYE459034 GOI459034 GEM459034 FUQ459034 FKU459034 FAY459034 ERC459034 EHG459034 DXK459034 DNO459034 DDS459034 CTW459034 CKA459034 CAE459034 BQI459034 BGM459034 AWQ459034 AMU459034 ACY459034 TC459034 JG459034 J459034 WVS393498 WLW393498 WCA393498 VSE393498 VII393498 UYM393498 UOQ393498 UEU393498 TUY393498 TLC393498 TBG393498 SRK393498 SHO393498 RXS393498 RNW393498 REA393498 QUE393498 QKI393498 QAM393498 PQQ393498 PGU393498 OWY393498 ONC393498 ODG393498 NTK393498 NJO393498 MZS393498 MPW393498 MGA393498 LWE393498 LMI393498 LCM393498 KSQ393498 KIU393498 JYY393498 JPC393498 JFG393498 IVK393498 ILO393498 IBS393498 HRW393498 HIA393498 GYE393498 GOI393498 GEM393498 FUQ393498 FKU393498 FAY393498 ERC393498 EHG393498 DXK393498 DNO393498 DDS393498 CTW393498 CKA393498 CAE393498 BQI393498 BGM393498 AWQ393498 AMU393498 ACY393498 TC393498 JG393498 J393498 WVS327962 WLW327962 WCA327962 VSE327962 VII327962 UYM327962 UOQ327962 UEU327962 TUY327962 TLC327962 TBG327962 SRK327962 SHO327962 RXS327962 RNW327962 REA327962 QUE327962 QKI327962 QAM327962 PQQ327962 PGU327962 OWY327962 ONC327962 ODG327962 NTK327962 NJO327962 MZS327962 MPW327962 MGA327962 LWE327962 LMI327962 LCM327962 KSQ327962 KIU327962 JYY327962 JPC327962 JFG327962 IVK327962 ILO327962 IBS327962 HRW327962 HIA327962 GYE327962 GOI327962 GEM327962 FUQ327962 FKU327962 FAY327962 ERC327962 EHG327962 DXK327962 DNO327962 DDS327962 CTW327962 CKA327962 CAE327962 BQI327962 BGM327962 AWQ327962 AMU327962 ACY327962 TC327962 JG327962 J327962 WVS262426 WLW262426 WCA262426 VSE262426 VII262426 UYM262426 UOQ262426 UEU262426 TUY262426 TLC262426 TBG262426 SRK262426 SHO262426 RXS262426 RNW262426 REA262426 QUE262426 QKI262426 QAM262426 PQQ262426 PGU262426 OWY262426 ONC262426 ODG262426 NTK262426 NJO262426 MZS262426 MPW262426 MGA262426 LWE262426 LMI262426 LCM262426 KSQ262426 KIU262426 JYY262426 JPC262426 JFG262426 IVK262426 ILO262426 IBS262426 HRW262426 HIA262426 GYE262426 GOI262426 GEM262426 FUQ262426 FKU262426 FAY262426 ERC262426 EHG262426 DXK262426 DNO262426 DDS262426 CTW262426 CKA262426 CAE262426 BQI262426 BGM262426 AWQ262426 AMU262426 ACY262426 TC262426 JG262426 J262426 WVS196890 WLW196890 WCA196890 VSE196890 VII196890 UYM196890 UOQ196890 UEU196890 TUY196890 TLC196890 TBG196890 SRK196890 SHO196890 RXS196890 RNW196890 REA196890 QUE196890 QKI196890 QAM196890 PQQ196890 PGU196890 OWY196890 ONC196890 ODG196890 NTK196890 NJO196890 MZS196890 MPW196890 MGA196890 LWE196890 LMI196890 LCM196890 KSQ196890 KIU196890 JYY196890 JPC196890 JFG196890 IVK196890 ILO196890 IBS196890 HRW196890 HIA196890 GYE196890 GOI196890 GEM196890 FUQ196890 FKU196890 FAY196890 ERC196890 EHG196890 DXK196890 DNO196890 DDS196890 CTW196890 CKA196890 CAE196890 BQI196890 BGM196890 AWQ196890 AMU196890 ACY196890 TC196890 JG196890 J196890 WVS131354 WLW131354 WCA131354 VSE131354 VII131354 UYM131354 UOQ131354 UEU131354 TUY131354 TLC131354 TBG131354 SRK131354 SHO131354 RXS131354 RNW131354 REA131354 QUE131354 QKI131354 QAM131354 PQQ131354 PGU131354 OWY131354 ONC131354 ODG131354 NTK131354 NJO131354 MZS131354 MPW131354 MGA131354 LWE131354 LMI131354 LCM131354 KSQ131354 KIU131354 JYY131354 JPC131354 JFG131354 IVK131354 ILO131354 IBS131354 HRW131354 HIA131354 GYE131354 GOI131354 GEM131354 FUQ131354 FKU131354 FAY131354 ERC131354 EHG131354 DXK131354 DNO131354 DDS131354 CTW131354 CKA131354 CAE131354 BQI131354 BGM131354 AWQ131354 AMU131354 ACY131354 TC131354 JG131354 J131354 WVS65818 WLW65818 WCA65818 VSE65818 VII65818 UYM65818 UOQ65818 UEU65818 TUY65818 TLC65818 TBG65818 SRK65818 SHO65818 RXS65818 RNW65818 REA65818 QUE65818 QKI65818 QAM65818 PQQ65818 PGU65818 OWY65818 ONC65818 ODG65818 NTK65818 NJO65818 MZS65818 MPW65818 MGA65818 LWE65818 LMI65818 LCM65818 KSQ65818 KIU65818 JYY65818 JPC65818 JFG65818 IVK65818 ILO65818 IBS65818 HRW65818 HIA65818 GYE65818 GOI65818 GEM65818 FUQ65818 FKU65818 FAY65818 ERC65818 EHG65818 DXK65818 DNO65818 DDS65818 CTW65818 CKA65818 CAE65818 BQI65818 BGM65818 AWQ65818 AMU65818 ACY65818 TC65818 JG65818 J65818 WVS282 WLW282 WCA282 VSE282 VII282 UYM282 UOQ282 UEU282 TUY282 TLC282 TBG282 SRK282 SHO282 RXS282 RNW282 REA282 QUE282 QKI282 QAM282 PQQ282 PGU282 OWY282 ONC282 ODG282 NTK282 NJO282 MZS282 MPW282 MGA282 LWE282 LMI282 LCM282 KSQ282 KIU282 JYY282 JPC282 JFG282 IVK282 ILO282 IBS282 HRW282 HIA282 GYE282 GOI282 GEM282 FUQ282 FKU282 FAY282 ERC282 EHG282 DXK282 DNO282 DDS282 CTW282 CKA282 CAE282 BQI282 BGM282 AWQ282 AMU282 ACY282 TC282 JG282 DXK274 WVS983318 WLW983318 WCA983318 VSE983318 VII983318 UYM983318 UOQ983318 UEU983318 TUY983318 TLC983318 TBG983318 SRK983318 SHO983318 RXS983318 RNW983318 REA983318 QUE983318 QKI983318 QAM983318 PQQ983318 PGU983318 OWY983318 ONC983318 ODG983318 NTK983318 NJO983318 MZS983318 MPW983318 MGA983318 LWE983318 LMI983318 LCM983318 KSQ983318 KIU983318 JYY983318 JPC983318 JFG983318 IVK983318 ILO983318 IBS983318 HRW983318 HIA983318 GYE983318 GOI983318 GEM983318 FUQ983318 FKU983318 FAY983318 ERC983318 EHG983318 DXK983318 DNO983318 DDS983318 CTW983318 CKA983318 CAE983318 BQI983318 BGM983318 AWQ983318 AMU983318 ACY983318 TC983318 JG983318 J983318 WVS917782 WLW917782 WCA917782 VSE917782 VII917782 UYM917782 UOQ917782 UEU917782 TUY917782 TLC917782 TBG917782 SRK917782 SHO917782 RXS917782 RNW917782 REA917782 QUE917782 QKI917782 QAM917782 PQQ917782 PGU917782 OWY917782 ONC917782 ODG917782 NTK917782 NJO917782 MZS917782 MPW917782 MGA917782 LWE917782 LMI917782 LCM917782 KSQ917782 KIU917782 JYY917782 JPC917782 JFG917782 IVK917782 ILO917782 IBS917782 HRW917782 HIA917782 GYE917782 GOI917782 GEM917782 FUQ917782 FKU917782 FAY917782 ERC917782 EHG917782 DXK917782 DNO917782 DDS917782 CTW917782 CKA917782 CAE917782 BQI917782 BGM917782 AWQ917782 AMU917782 ACY917782 TC917782 JG917782 J917782 WVS852246 WLW852246 WCA852246 VSE852246 VII852246 UYM852246 UOQ852246 UEU852246 TUY852246 TLC852246 TBG852246 SRK852246 SHO852246 RXS852246 RNW852246 REA852246 QUE852246 QKI852246 QAM852246 PQQ852246 PGU852246 OWY852246 ONC852246 ODG852246 NTK852246 NJO852246 MZS852246 MPW852246 MGA852246 LWE852246 LMI852246 LCM852246 KSQ852246 KIU852246 JYY852246 JPC852246 JFG852246 IVK852246 ILO852246 IBS852246 HRW852246 HIA852246 GYE852246 GOI852246 GEM852246 FUQ852246 FKU852246 FAY852246 ERC852246 EHG852246 DXK852246 DNO852246 DDS852246 CTW852246 CKA852246 CAE852246 BQI852246 BGM852246 AWQ852246 AMU852246 ACY852246 TC852246 JG852246 J852246 WVS786710 WLW786710 WCA786710 VSE786710 VII786710 UYM786710 UOQ786710 UEU786710 TUY786710 TLC786710 TBG786710 SRK786710 SHO786710 RXS786710 RNW786710 REA786710 QUE786710 QKI786710 QAM786710 PQQ786710 PGU786710 OWY786710 ONC786710 ODG786710 NTK786710 NJO786710 MZS786710 MPW786710 MGA786710 LWE786710 LMI786710 LCM786710 KSQ786710 KIU786710 JYY786710 JPC786710 JFG786710 IVK786710 ILO786710 IBS786710 HRW786710 HIA786710 GYE786710 GOI786710 GEM786710 FUQ786710 FKU786710 FAY786710 ERC786710 EHG786710 DXK786710 DNO786710 DDS786710 CTW786710 CKA786710 CAE786710 BQI786710 BGM786710 AWQ786710 AMU786710 ACY786710 TC786710 JG786710 J786710 WVS721174 WLW721174 WCA721174 VSE721174 VII721174 UYM721174 UOQ721174 UEU721174 TUY721174 TLC721174 TBG721174 SRK721174 SHO721174 RXS721174 RNW721174 REA721174 QUE721174 QKI721174 QAM721174 PQQ721174 PGU721174 OWY721174 ONC721174 ODG721174 NTK721174 NJO721174 MZS721174 MPW721174 MGA721174 LWE721174 LMI721174 LCM721174 KSQ721174 KIU721174 JYY721174 JPC721174 JFG721174 IVK721174 ILO721174 IBS721174 HRW721174 HIA721174 GYE721174 GOI721174 GEM721174 FUQ721174 FKU721174 FAY721174 ERC721174 EHG721174 DXK721174 DNO721174 DDS721174 CTW721174 CKA721174 CAE721174 BQI721174 BGM721174 AWQ721174 AMU721174 ACY721174 TC721174 JG721174 J721174 WVS655638 WLW655638 WCA655638 VSE655638 VII655638 UYM655638 UOQ655638 UEU655638 TUY655638 TLC655638 TBG655638 SRK655638 SHO655638 RXS655638 RNW655638 REA655638 QUE655638 QKI655638 QAM655638 PQQ655638 PGU655638 OWY655638 ONC655638 ODG655638 NTK655638 NJO655638 MZS655638 MPW655638 MGA655638 LWE655638 LMI655638 LCM655638 KSQ655638 KIU655638 JYY655638 JPC655638 JFG655638 IVK655638 ILO655638 IBS655638 HRW655638 HIA655638 GYE655638 GOI655638 GEM655638 FUQ655638 FKU655638 FAY655638 ERC655638 EHG655638 DXK655638 DNO655638 DDS655638 CTW655638 CKA655638 CAE655638 BQI655638 BGM655638 AWQ655638 AMU655638 ACY655638 TC655638 JG655638 J655638 WVS590102 WLW590102 WCA590102 VSE590102 VII590102 UYM590102 UOQ590102 UEU590102 TUY590102 TLC590102 TBG590102 SRK590102 SHO590102 RXS590102 RNW590102 REA590102 QUE590102 QKI590102 QAM590102 PQQ590102 PGU590102 OWY590102 ONC590102 ODG590102 NTK590102 NJO590102 MZS590102 MPW590102 MGA590102 LWE590102 LMI590102 LCM590102 KSQ590102 KIU590102 JYY590102 JPC590102 JFG590102 IVK590102 ILO590102 IBS590102 HRW590102 HIA590102 GYE590102 GOI590102 GEM590102 FUQ590102 FKU590102 FAY590102 ERC590102 EHG590102 DXK590102 DNO590102 DDS590102 CTW590102 CKA590102 CAE590102 BQI590102 BGM590102 AWQ590102 AMU590102 ACY590102 TC590102 JG590102 J590102 WVS524566 WLW524566 WCA524566 VSE524566 VII524566 UYM524566 UOQ524566 UEU524566 TUY524566 TLC524566 TBG524566 SRK524566 SHO524566 RXS524566 RNW524566 REA524566 QUE524566 QKI524566 QAM524566 PQQ524566 PGU524566 OWY524566 ONC524566 ODG524566 NTK524566 NJO524566 MZS524566 MPW524566 MGA524566 LWE524566 LMI524566 LCM524566 KSQ524566 KIU524566 JYY524566 JPC524566 JFG524566 IVK524566 ILO524566 IBS524566 HRW524566 HIA524566 GYE524566 GOI524566 GEM524566 FUQ524566 FKU524566 FAY524566 ERC524566 EHG524566 DXK524566 DNO524566 DDS524566 CTW524566 CKA524566 CAE524566 BQI524566 BGM524566 AWQ524566 AMU524566 ACY524566 TC524566 JG524566 J524566 WVS459030 WLW459030 WCA459030 VSE459030 VII459030 UYM459030 UOQ459030 UEU459030 TUY459030 TLC459030 TBG459030 SRK459030 SHO459030 RXS459030 RNW459030 REA459030 QUE459030 QKI459030 QAM459030 PQQ459030 PGU459030 OWY459030 ONC459030 ODG459030 NTK459030 NJO459030 MZS459030 MPW459030 MGA459030 LWE459030 LMI459030 LCM459030 KSQ459030 KIU459030 JYY459030 JPC459030 JFG459030 IVK459030 ILO459030 IBS459030 HRW459030 HIA459030 GYE459030 GOI459030 GEM459030 FUQ459030 FKU459030 FAY459030 ERC459030 EHG459030 DXK459030 DNO459030 DDS459030 CTW459030 CKA459030 CAE459030 BQI459030 BGM459030 AWQ459030 AMU459030 ACY459030 TC459030 JG459030 J459030 WVS393494 WLW393494 WCA393494 VSE393494 VII393494 UYM393494 UOQ393494 UEU393494 TUY393494 TLC393494 TBG393494 SRK393494 SHO393494 RXS393494 RNW393494 REA393494 QUE393494 QKI393494 QAM393494 PQQ393494 PGU393494 OWY393494 ONC393494 ODG393494 NTK393494 NJO393494 MZS393494 MPW393494 MGA393494 LWE393494 LMI393494 LCM393494 KSQ393494 KIU393494 JYY393494 JPC393494 JFG393494 IVK393494 ILO393494 IBS393494 HRW393494 HIA393494 GYE393494 GOI393494 GEM393494 FUQ393494 FKU393494 FAY393494 ERC393494 EHG393494 DXK393494 DNO393494 DDS393494 CTW393494 CKA393494 CAE393494 BQI393494 BGM393494 AWQ393494 AMU393494 ACY393494 TC393494 JG393494 J393494 WVS327958 WLW327958 WCA327958 VSE327958 VII327958 UYM327958 UOQ327958 UEU327958 TUY327958 TLC327958 TBG327958 SRK327958 SHO327958 RXS327958 RNW327958 REA327958 QUE327958 QKI327958 QAM327958 PQQ327958 PGU327958 OWY327958 ONC327958 ODG327958 NTK327958 NJO327958 MZS327958 MPW327958 MGA327958 LWE327958 LMI327958 LCM327958 KSQ327958 KIU327958 JYY327958 JPC327958 JFG327958 IVK327958 ILO327958 IBS327958 HRW327958 HIA327958 GYE327958 GOI327958 GEM327958 FUQ327958 FKU327958 FAY327958 ERC327958 EHG327958 DXK327958 DNO327958 DDS327958 CTW327958 CKA327958 CAE327958 BQI327958 BGM327958 AWQ327958 AMU327958 ACY327958 TC327958 JG327958 J327958 WVS262422 WLW262422 WCA262422 VSE262422 VII262422 UYM262422 UOQ262422 UEU262422 TUY262422 TLC262422 TBG262422 SRK262422 SHO262422 RXS262422 RNW262422 REA262422 QUE262422 QKI262422 QAM262422 PQQ262422 PGU262422 OWY262422 ONC262422 ODG262422 NTK262422 NJO262422 MZS262422 MPW262422 MGA262422 LWE262422 LMI262422 LCM262422 KSQ262422 KIU262422 JYY262422 JPC262422 JFG262422 IVK262422 ILO262422 IBS262422 HRW262422 HIA262422 GYE262422 GOI262422 GEM262422 FUQ262422 FKU262422 FAY262422 ERC262422 EHG262422 DXK262422 DNO262422 DDS262422 CTW262422 CKA262422 CAE262422 BQI262422 BGM262422 AWQ262422 AMU262422 ACY262422 TC262422 JG262422 J262422 WVS196886 WLW196886 WCA196886 VSE196886 VII196886 UYM196886 UOQ196886 UEU196886 TUY196886 TLC196886 TBG196886 SRK196886 SHO196886 RXS196886 RNW196886 REA196886 QUE196886 QKI196886 QAM196886 PQQ196886 PGU196886 OWY196886 ONC196886 ODG196886 NTK196886 NJO196886 MZS196886 MPW196886 MGA196886 LWE196886 LMI196886 LCM196886 KSQ196886 KIU196886 JYY196886 JPC196886 JFG196886 IVK196886 ILO196886 IBS196886 HRW196886 HIA196886 GYE196886 GOI196886 GEM196886 FUQ196886 FKU196886 FAY196886 ERC196886 EHG196886 DXK196886 DNO196886 DDS196886 CTW196886 CKA196886 CAE196886 BQI196886 BGM196886 AWQ196886 AMU196886 ACY196886 TC196886 JG196886 J196886 WVS131350 WLW131350 WCA131350 VSE131350 VII131350 UYM131350 UOQ131350 UEU131350 TUY131350 TLC131350 TBG131350 SRK131350 SHO131350 RXS131350 RNW131350 REA131350 QUE131350 QKI131350 QAM131350 PQQ131350 PGU131350 OWY131350 ONC131350 ODG131350 NTK131350 NJO131350 MZS131350 MPW131350 MGA131350 LWE131350 LMI131350 LCM131350 KSQ131350 KIU131350 JYY131350 JPC131350 JFG131350 IVK131350 ILO131350 IBS131350 HRW131350 HIA131350 GYE131350 GOI131350 GEM131350 FUQ131350 FKU131350 FAY131350 ERC131350 EHG131350 DXK131350 DNO131350 DDS131350 CTW131350 CKA131350 CAE131350 BQI131350 BGM131350 AWQ131350 AMU131350 ACY131350 TC131350 JG131350 J131350 WVS65814 WLW65814 WCA65814 VSE65814 VII65814 UYM65814 UOQ65814 UEU65814 TUY65814 TLC65814 TBG65814 SRK65814 SHO65814 RXS65814 RNW65814 REA65814 QUE65814 QKI65814 QAM65814 PQQ65814 PGU65814 OWY65814 ONC65814 ODG65814 NTK65814 NJO65814 MZS65814 MPW65814 MGA65814 LWE65814 LMI65814 LCM65814 KSQ65814 KIU65814 JYY65814 JPC65814 JFG65814 IVK65814 ILO65814 IBS65814 HRW65814 HIA65814 GYE65814 GOI65814 GEM65814 FUQ65814 FKU65814 FAY65814 ERC65814 EHG65814 DXK65814 DNO65814 DDS65814 CTW65814 CKA65814 CAE65814 BQI65814 BGM65814 AWQ65814 AMU65814 ACY65814 TC65814 JG65814 J65814 WVS278 WLW278 WCA278 VSE278 VII278 UYM278 UOQ278 UEU278 TUY278 TLC278 TBG278 SRK278 SHO278 RXS278 RNW278 REA278 QUE278 QKI278 QAM278 PQQ278 PGU278 OWY278 ONC278 ODG278 NTK278 NJO278 MZS278 MPW278 MGA278 LWE278 LMI278 LCM278 KSQ278 KIU278 JYY278 JPC278 JFG278 IVK278 ILO278 IBS278 HRW278 HIA278 GYE278 GOI278 GEM278 FUQ278 FKU278 FAY278 ERC278 EHG278 DXK278 DNO278 DDS278 CTW278 CKA278 CAE278 BQI278 BGM278 AWQ278 AMU278 ACY278 TC278 JG278 DNO274 WVS983403 WLW983403 WCA983403 VSE983403 VII983403 UYM983403 UOQ983403 UEU983403 TUY983403 TLC983403 TBG983403 SRK983403 SHO983403 RXS983403 RNW983403 REA983403 QUE983403 QKI983403 QAM983403 PQQ983403 PGU983403 OWY983403 ONC983403 ODG983403 NTK983403 NJO983403 MZS983403 MPW983403 MGA983403 LWE983403 LMI983403 LCM983403 KSQ983403 KIU983403 JYY983403 JPC983403 JFG983403 IVK983403 ILO983403 IBS983403 HRW983403 HIA983403 GYE983403 GOI983403 GEM983403 FUQ983403 FKU983403 FAY983403 ERC983403 EHG983403 DXK983403 DNO983403 DDS983403 CTW983403 CKA983403 CAE983403 BQI983403 BGM983403 AWQ983403 AMU983403 ACY983403 TC983403 JG983403 J983403 WVS917867 WLW917867 WCA917867 VSE917867 VII917867 UYM917867 UOQ917867 UEU917867 TUY917867 TLC917867 TBG917867 SRK917867 SHO917867 RXS917867 RNW917867 REA917867 QUE917867 QKI917867 QAM917867 PQQ917867 PGU917867 OWY917867 ONC917867 ODG917867 NTK917867 NJO917867 MZS917867 MPW917867 MGA917867 LWE917867 LMI917867 LCM917867 KSQ917867 KIU917867 JYY917867 JPC917867 JFG917867 IVK917867 ILO917867 IBS917867 HRW917867 HIA917867 GYE917867 GOI917867 GEM917867 FUQ917867 FKU917867 FAY917867 ERC917867 EHG917867 DXK917867 DNO917867 DDS917867 CTW917867 CKA917867 CAE917867 BQI917867 BGM917867 AWQ917867 AMU917867 ACY917867 TC917867 JG917867 J917867 WVS852331 WLW852331 WCA852331 VSE852331 VII852331 UYM852331 UOQ852331 UEU852331 TUY852331 TLC852331 TBG852331 SRK852331 SHO852331 RXS852331 RNW852331 REA852331 QUE852331 QKI852331 QAM852331 PQQ852331 PGU852331 OWY852331 ONC852331 ODG852331 NTK852331 NJO852331 MZS852331 MPW852331 MGA852331 LWE852331 LMI852331 LCM852331 KSQ852331 KIU852331 JYY852331 JPC852331 JFG852331 IVK852331 ILO852331 IBS852331 HRW852331 HIA852331 GYE852331 GOI852331 GEM852331 FUQ852331 FKU852331 FAY852331 ERC852331 EHG852331 DXK852331 DNO852331 DDS852331 CTW852331 CKA852331 CAE852331 BQI852331 BGM852331 AWQ852331 AMU852331 ACY852331 TC852331 JG852331 J852331 WVS786795 WLW786795 WCA786795 VSE786795 VII786795 UYM786795 UOQ786795 UEU786795 TUY786795 TLC786795 TBG786795 SRK786795 SHO786795 RXS786795 RNW786795 REA786795 QUE786795 QKI786795 QAM786795 PQQ786795 PGU786795 OWY786795 ONC786795 ODG786795 NTK786795 NJO786795 MZS786795 MPW786795 MGA786795 LWE786795 LMI786795 LCM786795 KSQ786795 KIU786795 JYY786795 JPC786795 JFG786795 IVK786795 ILO786795 IBS786795 HRW786795 HIA786795 GYE786795 GOI786795 GEM786795 FUQ786795 FKU786795 FAY786795 ERC786795 EHG786795 DXK786795 DNO786795 DDS786795 CTW786795 CKA786795 CAE786795 BQI786795 BGM786795 AWQ786795 AMU786795 ACY786795 TC786795 JG786795 J786795 WVS721259 WLW721259 WCA721259 VSE721259 VII721259 UYM721259 UOQ721259 UEU721259 TUY721259 TLC721259 TBG721259 SRK721259 SHO721259 RXS721259 RNW721259 REA721259 QUE721259 QKI721259 QAM721259 PQQ721259 PGU721259 OWY721259 ONC721259 ODG721259 NTK721259 NJO721259 MZS721259 MPW721259 MGA721259 LWE721259 LMI721259 LCM721259 KSQ721259 KIU721259 JYY721259 JPC721259 JFG721259 IVK721259 ILO721259 IBS721259 HRW721259 HIA721259 GYE721259 GOI721259 GEM721259 FUQ721259 FKU721259 FAY721259 ERC721259 EHG721259 DXK721259 DNO721259 DDS721259 CTW721259 CKA721259 CAE721259 BQI721259 BGM721259 AWQ721259 AMU721259 ACY721259 TC721259 JG721259 J721259 WVS655723 WLW655723 WCA655723 VSE655723 VII655723 UYM655723 UOQ655723 UEU655723 TUY655723 TLC655723 TBG655723 SRK655723 SHO655723 RXS655723 RNW655723 REA655723 QUE655723 QKI655723 QAM655723 PQQ655723 PGU655723 OWY655723 ONC655723 ODG655723 NTK655723 NJO655723 MZS655723 MPW655723 MGA655723 LWE655723 LMI655723 LCM655723 KSQ655723 KIU655723 JYY655723 JPC655723 JFG655723 IVK655723 ILO655723 IBS655723 HRW655723 HIA655723 GYE655723 GOI655723 GEM655723 FUQ655723 FKU655723 FAY655723 ERC655723 EHG655723 DXK655723 DNO655723 DDS655723 CTW655723 CKA655723 CAE655723 BQI655723 BGM655723 AWQ655723 AMU655723 ACY655723 TC655723 JG655723 J655723 WVS590187 WLW590187 WCA590187 VSE590187 VII590187 UYM590187 UOQ590187 UEU590187 TUY590187 TLC590187 TBG590187 SRK590187 SHO590187 RXS590187 RNW590187 REA590187 QUE590187 QKI590187 QAM590187 PQQ590187 PGU590187 OWY590187 ONC590187 ODG590187 NTK590187 NJO590187 MZS590187 MPW590187 MGA590187 LWE590187 LMI590187 LCM590187 KSQ590187 KIU590187 JYY590187 JPC590187 JFG590187 IVK590187 ILO590187 IBS590187 HRW590187 HIA590187 GYE590187 GOI590187 GEM590187 FUQ590187 FKU590187 FAY590187 ERC590187 EHG590187 DXK590187 DNO590187 DDS590187 CTW590187 CKA590187 CAE590187 BQI590187 BGM590187 AWQ590187 AMU590187 ACY590187 TC590187 JG590187 J590187 WVS524651 WLW524651 WCA524651 VSE524651 VII524651 UYM524651 UOQ524651 UEU524651 TUY524651 TLC524651 TBG524651 SRK524651 SHO524651 RXS524651 RNW524651 REA524651 QUE524651 QKI524651 QAM524651 PQQ524651 PGU524651 OWY524651 ONC524651 ODG524651 NTK524651 NJO524651 MZS524651 MPW524651 MGA524651 LWE524651 LMI524651 LCM524651 KSQ524651 KIU524651 JYY524651 JPC524651 JFG524651 IVK524651 ILO524651 IBS524651 HRW524651 HIA524651 GYE524651 GOI524651 GEM524651 FUQ524651 FKU524651 FAY524651 ERC524651 EHG524651 DXK524651 DNO524651 DDS524651 CTW524651 CKA524651 CAE524651 BQI524651 BGM524651 AWQ524651 AMU524651 ACY524651 TC524651 JG524651 J524651 WVS459115 WLW459115 WCA459115 VSE459115 VII459115 UYM459115 UOQ459115 UEU459115 TUY459115 TLC459115 TBG459115 SRK459115 SHO459115 RXS459115 RNW459115 REA459115 QUE459115 QKI459115 QAM459115 PQQ459115 PGU459115 OWY459115 ONC459115 ODG459115 NTK459115 NJO459115 MZS459115 MPW459115 MGA459115 LWE459115 LMI459115 LCM459115 KSQ459115 KIU459115 JYY459115 JPC459115 JFG459115 IVK459115 ILO459115 IBS459115 HRW459115 HIA459115 GYE459115 GOI459115 GEM459115 FUQ459115 FKU459115 FAY459115 ERC459115 EHG459115 DXK459115 DNO459115 DDS459115 CTW459115 CKA459115 CAE459115 BQI459115 BGM459115 AWQ459115 AMU459115 ACY459115 TC459115 JG459115 J459115 WVS393579 WLW393579 WCA393579 VSE393579 VII393579 UYM393579 UOQ393579 UEU393579 TUY393579 TLC393579 TBG393579 SRK393579 SHO393579 RXS393579 RNW393579 REA393579 QUE393579 QKI393579 QAM393579 PQQ393579 PGU393579 OWY393579 ONC393579 ODG393579 NTK393579 NJO393579 MZS393579 MPW393579 MGA393579 LWE393579 LMI393579 LCM393579 KSQ393579 KIU393579 JYY393579 JPC393579 JFG393579 IVK393579 ILO393579 IBS393579 HRW393579 HIA393579 GYE393579 GOI393579 GEM393579 FUQ393579 FKU393579 FAY393579 ERC393579 EHG393579 DXK393579 DNO393579 DDS393579 CTW393579 CKA393579 CAE393579 BQI393579 BGM393579 AWQ393579 AMU393579 ACY393579 TC393579 JG393579 J393579 WVS328043 WLW328043 WCA328043 VSE328043 VII328043 UYM328043 UOQ328043 UEU328043 TUY328043 TLC328043 TBG328043 SRK328043 SHO328043 RXS328043 RNW328043 REA328043 QUE328043 QKI328043 QAM328043 PQQ328043 PGU328043 OWY328043 ONC328043 ODG328043 NTK328043 NJO328043 MZS328043 MPW328043 MGA328043 LWE328043 LMI328043 LCM328043 KSQ328043 KIU328043 JYY328043 JPC328043 JFG328043 IVK328043 ILO328043 IBS328043 HRW328043 HIA328043 GYE328043 GOI328043 GEM328043 FUQ328043 FKU328043 FAY328043 ERC328043 EHG328043 DXK328043 DNO328043 DDS328043 CTW328043 CKA328043 CAE328043 BQI328043 BGM328043 AWQ328043 AMU328043 ACY328043 TC328043 JG328043 J328043 WVS262507 WLW262507 WCA262507 VSE262507 VII262507 UYM262507 UOQ262507 UEU262507 TUY262507 TLC262507 TBG262507 SRK262507 SHO262507 RXS262507 RNW262507 REA262507 QUE262507 QKI262507 QAM262507 PQQ262507 PGU262507 OWY262507 ONC262507 ODG262507 NTK262507 NJO262507 MZS262507 MPW262507 MGA262507 LWE262507 LMI262507 LCM262507 KSQ262507 KIU262507 JYY262507 JPC262507 JFG262507 IVK262507 ILO262507 IBS262507 HRW262507 HIA262507 GYE262507 GOI262507 GEM262507 FUQ262507 FKU262507 FAY262507 ERC262507 EHG262507 DXK262507 DNO262507 DDS262507 CTW262507 CKA262507 CAE262507 BQI262507 BGM262507 AWQ262507 AMU262507 ACY262507 TC262507 JG262507 J262507 WVS196971 WLW196971 WCA196971 VSE196971 VII196971 UYM196971 UOQ196971 UEU196971 TUY196971 TLC196971 TBG196971 SRK196971 SHO196971 RXS196971 RNW196971 REA196971 QUE196971 QKI196971 QAM196971 PQQ196971 PGU196971 OWY196971 ONC196971 ODG196971 NTK196971 NJO196971 MZS196971 MPW196971 MGA196971 LWE196971 LMI196971 LCM196971 KSQ196971 KIU196971 JYY196971 JPC196971 JFG196971 IVK196971 ILO196971 IBS196971 HRW196971 HIA196971 GYE196971 GOI196971 GEM196971 FUQ196971 FKU196971 FAY196971 ERC196971 EHG196971 DXK196971 DNO196971 DDS196971 CTW196971 CKA196971 CAE196971 BQI196971 BGM196971 AWQ196971 AMU196971 ACY196971 TC196971 JG196971 J196971 WVS131435 WLW131435 WCA131435 VSE131435 VII131435 UYM131435 UOQ131435 UEU131435 TUY131435 TLC131435 TBG131435 SRK131435 SHO131435 RXS131435 RNW131435 REA131435 QUE131435 QKI131435 QAM131435 PQQ131435 PGU131435 OWY131435 ONC131435 ODG131435 NTK131435 NJO131435 MZS131435 MPW131435 MGA131435 LWE131435 LMI131435 LCM131435 KSQ131435 KIU131435 JYY131435 JPC131435 JFG131435 IVK131435 ILO131435 IBS131435 HRW131435 HIA131435 GYE131435 GOI131435 GEM131435 FUQ131435 FKU131435 FAY131435 ERC131435 EHG131435 DXK131435 DNO131435 DDS131435 CTW131435 CKA131435 CAE131435 BQI131435 BGM131435 AWQ131435 AMU131435 ACY131435 TC131435 JG131435 J131435 WVS65899 WLW65899 WCA65899 VSE65899 VII65899 UYM65899 UOQ65899 UEU65899 TUY65899 TLC65899 TBG65899 SRK65899 SHO65899 RXS65899 RNW65899 REA65899 QUE65899 QKI65899 QAM65899 PQQ65899 PGU65899 OWY65899 ONC65899 ODG65899 NTK65899 NJO65899 MZS65899 MPW65899 MGA65899 LWE65899 LMI65899 LCM65899 KSQ65899 KIU65899 JYY65899 JPC65899 JFG65899 IVK65899 ILO65899 IBS65899 HRW65899 HIA65899 GYE65899 GOI65899 GEM65899 FUQ65899 FKU65899 FAY65899 ERC65899 EHG65899 DXK65899 DNO65899 DDS65899 CTW65899 CKA65899 CAE65899 BQI65899 BGM65899 AWQ65899 AMU65899 ACY65899 TC65899 JG65899 J65899 WVS363 WLW363 WCA363 VSE363 VII363 UYM363 UOQ363 UEU363 TUY363 TLC363 TBG363 SRK363 SHO363 RXS363 RNW363 REA363 QUE363 QKI363 QAM363 PQQ363 PGU363 OWY363 ONC363 ODG363 NTK363 NJO363 MZS363 MPW363 MGA363 LWE363 LMI363 LCM363 KSQ363 KIU363 JYY363 JPC363 JFG363 IVK363 ILO363 IBS363 HRW363 HIA363 GYE363 GOI363 GEM363 FUQ363 FKU363 FAY363 ERC363 EHG363 DXK363 DNO363 DDS363 CTW363 CKA363 CAE363 BQI363 BGM363 AWQ363 AMU363 ACY363 TC363 JG363 DDS274 WVS983399 WLW983399 WCA983399 VSE983399 VII983399 UYM983399 UOQ983399 UEU983399 TUY983399 TLC983399 TBG983399 SRK983399 SHO983399 RXS983399 RNW983399 REA983399 QUE983399 QKI983399 QAM983399 PQQ983399 PGU983399 OWY983399 ONC983399 ODG983399 NTK983399 NJO983399 MZS983399 MPW983399 MGA983399 LWE983399 LMI983399 LCM983399 KSQ983399 KIU983399 JYY983399 JPC983399 JFG983399 IVK983399 ILO983399 IBS983399 HRW983399 HIA983399 GYE983399 GOI983399 GEM983399 FUQ983399 FKU983399 FAY983399 ERC983399 EHG983399 DXK983399 DNO983399 DDS983399 CTW983399 CKA983399 CAE983399 BQI983399 BGM983399 AWQ983399 AMU983399 ACY983399 TC983399 JG983399 J983399 WVS917863 WLW917863 WCA917863 VSE917863 VII917863 UYM917863 UOQ917863 UEU917863 TUY917863 TLC917863 TBG917863 SRK917863 SHO917863 RXS917863 RNW917863 REA917863 QUE917863 QKI917863 QAM917863 PQQ917863 PGU917863 OWY917863 ONC917863 ODG917863 NTK917863 NJO917863 MZS917863 MPW917863 MGA917863 LWE917863 LMI917863 LCM917863 KSQ917863 KIU917863 JYY917863 JPC917863 JFG917863 IVK917863 ILO917863 IBS917863 HRW917863 HIA917863 GYE917863 GOI917863 GEM917863 FUQ917863 FKU917863 FAY917863 ERC917863 EHG917863 DXK917863 DNO917863 DDS917863 CTW917863 CKA917863 CAE917863 BQI917863 BGM917863 AWQ917863 AMU917863 ACY917863 TC917863 JG917863 J917863 WVS852327 WLW852327 WCA852327 VSE852327 VII852327 UYM852327 UOQ852327 UEU852327 TUY852327 TLC852327 TBG852327 SRK852327 SHO852327 RXS852327 RNW852327 REA852327 QUE852327 QKI852327 QAM852327 PQQ852327 PGU852327 OWY852327 ONC852327 ODG852327 NTK852327 NJO852327 MZS852327 MPW852327 MGA852327 LWE852327 LMI852327 LCM852327 KSQ852327 KIU852327 JYY852327 JPC852327 JFG852327 IVK852327 ILO852327 IBS852327 HRW852327 HIA852327 GYE852327 GOI852327 GEM852327 FUQ852327 FKU852327 FAY852327 ERC852327 EHG852327 DXK852327 DNO852327 DDS852327 CTW852327 CKA852327 CAE852327 BQI852327 BGM852327 AWQ852327 AMU852327 ACY852327 TC852327 JG852327 J852327 WVS786791 WLW786791 WCA786791 VSE786791 VII786791 UYM786791 UOQ786791 UEU786791 TUY786791 TLC786791 TBG786791 SRK786791 SHO786791 RXS786791 RNW786791 REA786791 QUE786791 QKI786791 QAM786791 PQQ786791 PGU786791 OWY786791 ONC786791 ODG786791 NTK786791 NJO786791 MZS786791 MPW786791 MGA786791 LWE786791 LMI786791 LCM786791 KSQ786791 KIU786791 JYY786791 JPC786791 JFG786791 IVK786791 ILO786791 IBS786791 HRW786791 HIA786791 GYE786791 GOI786791 GEM786791 FUQ786791 FKU786791 FAY786791 ERC786791 EHG786791 DXK786791 DNO786791 DDS786791 CTW786791 CKA786791 CAE786791 BQI786791 BGM786791 AWQ786791 AMU786791 ACY786791 TC786791 JG786791 J786791 WVS721255 WLW721255 WCA721255 VSE721255 VII721255 UYM721255 UOQ721255 UEU721255 TUY721255 TLC721255 TBG721255 SRK721255 SHO721255 RXS721255 RNW721255 REA721255 QUE721255 QKI721255 QAM721255 PQQ721255 PGU721255 OWY721255 ONC721255 ODG721255 NTK721255 NJO721255 MZS721255 MPW721255 MGA721255 LWE721255 LMI721255 LCM721255 KSQ721255 KIU721255 JYY721255 JPC721255 JFG721255 IVK721255 ILO721255 IBS721255 HRW721255 HIA721255 GYE721255 GOI721255 GEM721255 FUQ721255 FKU721255 FAY721255 ERC721255 EHG721255 DXK721255 DNO721255 DDS721255 CTW721255 CKA721255 CAE721255 BQI721255 BGM721255 AWQ721255 AMU721255 ACY721255 TC721255 JG721255 J721255 WVS655719 WLW655719 WCA655719 VSE655719 VII655719 UYM655719 UOQ655719 UEU655719 TUY655719 TLC655719 TBG655719 SRK655719 SHO655719 RXS655719 RNW655719 REA655719 QUE655719 QKI655719 QAM655719 PQQ655719 PGU655719 OWY655719 ONC655719 ODG655719 NTK655719 NJO655719 MZS655719 MPW655719 MGA655719 LWE655719 LMI655719 LCM655719 KSQ655719 KIU655719 JYY655719 JPC655719 JFG655719 IVK655719 ILO655719 IBS655719 HRW655719 HIA655719 GYE655719 GOI655719 GEM655719 FUQ655719 FKU655719 FAY655719 ERC655719 EHG655719 DXK655719 DNO655719 DDS655719 CTW655719 CKA655719 CAE655719 BQI655719 BGM655719 AWQ655719 AMU655719 ACY655719 TC655719 JG655719 J655719 WVS590183 WLW590183 WCA590183 VSE590183 VII590183 UYM590183 UOQ590183 UEU590183 TUY590183 TLC590183 TBG590183 SRK590183 SHO590183 RXS590183 RNW590183 REA590183 QUE590183 QKI590183 QAM590183 PQQ590183 PGU590183 OWY590183 ONC590183 ODG590183 NTK590183 NJO590183 MZS590183 MPW590183 MGA590183 LWE590183 LMI590183 LCM590183 KSQ590183 KIU590183 JYY590183 JPC590183 JFG590183 IVK590183 ILO590183 IBS590183 HRW590183 HIA590183 GYE590183 GOI590183 GEM590183 FUQ590183 FKU590183 FAY590183 ERC590183 EHG590183 DXK590183 DNO590183 DDS590183 CTW590183 CKA590183 CAE590183 BQI590183 BGM590183 AWQ590183 AMU590183 ACY590183 TC590183 JG590183 J590183 WVS524647 WLW524647 WCA524647 VSE524647 VII524647 UYM524647 UOQ524647 UEU524647 TUY524647 TLC524647 TBG524647 SRK524647 SHO524647 RXS524647 RNW524647 REA524647 QUE524647 QKI524647 QAM524647 PQQ524647 PGU524647 OWY524647 ONC524647 ODG524647 NTK524647 NJO524647 MZS524647 MPW524647 MGA524647 LWE524647 LMI524647 LCM524647 KSQ524647 KIU524647 JYY524647 JPC524647 JFG524647 IVK524647 ILO524647 IBS524647 HRW524647 HIA524647 GYE524647 GOI524647 GEM524647 FUQ524647 FKU524647 FAY524647 ERC524647 EHG524647 DXK524647 DNO524647 DDS524647 CTW524647 CKA524647 CAE524647 BQI524647 BGM524647 AWQ524647 AMU524647 ACY524647 TC524647 JG524647 J524647 WVS459111 WLW459111 WCA459111 VSE459111 VII459111 UYM459111 UOQ459111 UEU459111 TUY459111 TLC459111 TBG459111 SRK459111 SHO459111 RXS459111 RNW459111 REA459111 QUE459111 QKI459111 QAM459111 PQQ459111 PGU459111 OWY459111 ONC459111 ODG459111 NTK459111 NJO459111 MZS459111 MPW459111 MGA459111 LWE459111 LMI459111 LCM459111 KSQ459111 KIU459111 JYY459111 JPC459111 JFG459111 IVK459111 ILO459111 IBS459111 HRW459111 HIA459111 GYE459111 GOI459111 GEM459111 FUQ459111 FKU459111 FAY459111 ERC459111 EHG459111 DXK459111 DNO459111 DDS459111 CTW459111 CKA459111 CAE459111 BQI459111 BGM459111 AWQ459111 AMU459111 ACY459111 TC459111 JG459111 J459111 WVS393575 WLW393575 WCA393575 VSE393575 VII393575 UYM393575 UOQ393575 UEU393575 TUY393575 TLC393575 TBG393575 SRK393575 SHO393575 RXS393575 RNW393575 REA393575 QUE393575 QKI393575 QAM393575 PQQ393575 PGU393575 OWY393575 ONC393575 ODG393575 NTK393575 NJO393575 MZS393575 MPW393575 MGA393575 LWE393575 LMI393575 LCM393575 KSQ393575 KIU393575 JYY393575 JPC393575 JFG393575 IVK393575 ILO393575 IBS393575 HRW393575 HIA393575 GYE393575 GOI393575 GEM393575 FUQ393575 FKU393575 FAY393575 ERC393575 EHG393575 DXK393575 DNO393575 DDS393575 CTW393575 CKA393575 CAE393575 BQI393575 BGM393575 AWQ393575 AMU393575 ACY393575 TC393575 JG393575 J393575 WVS328039 WLW328039 WCA328039 VSE328039 VII328039 UYM328039 UOQ328039 UEU328039 TUY328039 TLC328039 TBG328039 SRK328039 SHO328039 RXS328039 RNW328039 REA328039 QUE328039 QKI328039 QAM328039 PQQ328039 PGU328039 OWY328039 ONC328039 ODG328039 NTK328039 NJO328039 MZS328039 MPW328039 MGA328039 LWE328039 LMI328039 LCM328039 KSQ328039 KIU328039 JYY328039 JPC328039 JFG328039 IVK328039 ILO328039 IBS328039 HRW328039 HIA328039 GYE328039 GOI328039 GEM328039 FUQ328039 FKU328039 FAY328039 ERC328039 EHG328039 DXK328039 DNO328039 DDS328039 CTW328039 CKA328039 CAE328039 BQI328039 BGM328039 AWQ328039 AMU328039 ACY328039 TC328039 JG328039 J328039 WVS262503 WLW262503 WCA262503 VSE262503 VII262503 UYM262503 UOQ262503 UEU262503 TUY262503 TLC262503 TBG262503 SRK262503 SHO262503 RXS262503 RNW262503 REA262503 QUE262503 QKI262503 QAM262503 PQQ262503 PGU262503 OWY262503 ONC262503 ODG262503 NTK262503 NJO262503 MZS262503 MPW262503 MGA262503 LWE262503 LMI262503 LCM262503 KSQ262503 KIU262503 JYY262503 JPC262503 JFG262503 IVK262503 ILO262503 IBS262503 HRW262503 HIA262503 GYE262503 GOI262503 GEM262503 FUQ262503 FKU262503 FAY262503 ERC262503 EHG262503 DXK262503 DNO262503 DDS262503 CTW262503 CKA262503 CAE262503 BQI262503 BGM262503 AWQ262503 AMU262503 ACY262503 TC262503 JG262503 J262503 WVS196967 WLW196967 WCA196967 VSE196967 VII196967 UYM196967 UOQ196967 UEU196967 TUY196967 TLC196967 TBG196967 SRK196967 SHO196967 RXS196967 RNW196967 REA196967 QUE196967 QKI196967 QAM196967 PQQ196967 PGU196967 OWY196967 ONC196967 ODG196967 NTK196967 NJO196967 MZS196967 MPW196967 MGA196967 LWE196967 LMI196967 LCM196967 KSQ196967 KIU196967 JYY196967 JPC196967 JFG196967 IVK196967 ILO196967 IBS196967 HRW196967 HIA196967 GYE196967 GOI196967 GEM196967 FUQ196967 FKU196967 FAY196967 ERC196967 EHG196967 DXK196967 DNO196967 DDS196967 CTW196967 CKA196967 CAE196967 BQI196967 BGM196967 AWQ196967 AMU196967 ACY196967 TC196967 JG196967 J196967 WVS131431 WLW131431 WCA131431 VSE131431 VII131431 UYM131431 UOQ131431 UEU131431 TUY131431 TLC131431 TBG131431 SRK131431 SHO131431 RXS131431 RNW131431 REA131431 QUE131431 QKI131431 QAM131431 PQQ131431 PGU131431 OWY131431 ONC131431 ODG131431 NTK131431 NJO131431 MZS131431 MPW131431 MGA131431 LWE131431 LMI131431 LCM131431 KSQ131431 KIU131431 JYY131431 JPC131431 JFG131431 IVK131431 ILO131431 IBS131431 HRW131431 HIA131431 GYE131431 GOI131431 GEM131431 FUQ131431 FKU131431 FAY131431 ERC131431 EHG131431 DXK131431 DNO131431 DDS131431 CTW131431 CKA131431 CAE131431 BQI131431 BGM131431 AWQ131431 AMU131431 ACY131431 TC131431 JG131431 J131431 WVS65895 WLW65895 WCA65895 VSE65895 VII65895 UYM65895 UOQ65895 UEU65895 TUY65895 TLC65895 TBG65895 SRK65895 SHO65895 RXS65895 RNW65895 REA65895 QUE65895 QKI65895 QAM65895 PQQ65895 PGU65895 OWY65895 ONC65895 ODG65895 NTK65895 NJO65895 MZS65895 MPW65895 MGA65895 LWE65895 LMI65895 LCM65895 KSQ65895 KIU65895 JYY65895 JPC65895 JFG65895 IVK65895 ILO65895 IBS65895 HRW65895 HIA65895 GYE65895 GOI65895 GEM65895 FUQ65895 FKU65895 FAY65895 ERC65895 EHG65895 DXK65895 DNO65895 DDS65895 CTW65895 CKA65895 CAE65895 BQI65895 BGM65895 AWQ65895 AMU65895 ACY65895 TC65895 JG65895 J65895 WVS359 WLW359 WCA359 VSE359 VII359 UYM359 UOQ359 UEU359 TUY359 TLC359 TBG359 SRK359 SHO359 RXS359 RNW359 REA359 QUE359 QKI359 QAM359 PQQ359 PGU359 OWY359 ONC359 ODG359 NTK359 NJO359 MZS359 MPW359 MGA359 LWE359 LMI359 LCM359 KSQ359 KIU359 JYY359 JPC359 JFG359 IVK359 ILO359 IBS359 HRW359 HIA359 GYE359 GOI359 GEM359 FUQ359 FKU359 FAY359 ERC359 EHG359 DXK359 DNO359 DDS359 CTW359 CKA359 CAE359 BQI359 BGM359 AWQ359 AMU359 ACY359 TC359 JG359 CTW274 WVS983395 WLW983395 WCA983395 VSE983395 VII983395 UYM983395 UOQ983395 UEU983395 TUY983395 TLC983395 TBG983395 SRK983395 SHO983395 RXS983395 RNW983395 REA983395 QUE983395 QKI983395 QAM983395 PQQ983395 PGU983395 OWY983395 ONC983395 ODG983395 NTK983395 NJO983395 MZS983395 MPW983395 MGA983395 LWE983395 LMI983395 LCM983395 KSQ983395 KIU983395 JYY983395 JPC983395 JFG983395 IVK983395 ILO983395 IBS983395 HRW983395 HIA983395 GYE983395 GOI983395 GEM983395 FUQ983395 FKU983395 FAY983395 ERC983395 EHG983395 DXK983395 DNO983395 DDS983395 CTW983395 CKA983395 CAE983395 BQI983395 BGM983395 AWQ983395 AMU983395 ACY983395 TC983395 JG983395 J983395 WVS917859 WLW917859 WCA917859 VSE917859 VII917859 UYM917859 UOQ917859 UEU917859 TUY917859 TLC917859 TBG917859 SRK917859 SHO917859 RXS917859 RNW917859 REA917859 QUE917859 QKI917859 QAM917859 PQQ917859 PGU917859 OWY917859 ONC917859 ODG917859 NTK917859 NJO917859 MZS917859 MPW917859 MGA917859 LWE917859 LMI917859 LCM917859 KSQ917859 KIU917859 JYY917859 JPC917859 JFG917859 IVK917859 ILO917859 IBS917859 HRW917859 HIA917859 GYE917859 GOI917859 GEM917859 FUQ917859 FKU917859 FAY917859 ERC917859 EHG917859 DXK917859 DNO917859 DDS917859 CTW917859 CKA917859 CAE917859 BQI917859 BGM917859 AWQ917859 AMU917859 ACY917859 TC917859 JG917859 J917859 WVS852323 WLW852323 WCA852323 VSE852323 VII852323 UYM852323 UOQ852323 UEU852323 TUY852323 TLC852323 TBG852323 SRK852323 SHO852323 RXS852323 RNW852323 REA852323 QUE852323 QKI852323 QAM852323 PQQ852323 PGU852323 OWY852323 ONC852323 ODG852323 NTK852323 NJO852323 MZS852323 MPW852323 MGA852323 LWE852323 LMI852323 LCM852323 KSQ852323 KIU852323 JYY852323 JPC852323 JFG852323 IVK852323 ILO852323 IBS852323 HRW852323 HIA852323 GYE852323 GOI852323 GEM852323 FUQ852323 FKU852323 FAY852323 ERC852323 EHG852323 DXK852323 DNO852323 DDS852323 CTW852323 CKA852323 CAE852323 BQI852323 BGM852323 AWQ852323 AMU852323 ACY852323 TC852323 JG852323 J852323 WVS786787 WLW786787 WCA786787 VSE786787 VII786787 UYM786787 UOQ786787 UEU786787 TUY786787 TLC786787 TBG786787 SRK786787 SHO786787 RXS786787 RNW786787 REA786787 QUE786787 QKI786787 QAM786787 PQQ786787 PGU786787 OWY786787 ONC786787 ODG786787 NTK786787 NJO786787 MZS786787 MPW786787 MGA786787 LWE786787 LMI786787 LCM786787 KSQ786787 KIU786787 JYY786787 JPC786787 JFG786787 IVK786787 ILO786787 IBS786787 HRW786787 HIA786787 GYE786787 GOI786787 GEM786787 FUQ786787 FKU786787 FAY786787 ERC786787 EHG786787 DXK786787 DNO786787 DDS786787 CTW786787 CKA786787 CAE786787 BQI786787 BGM786787 AWQ786787 AMU786787 ACY786787 TC786787 JG786787 J786787 WVS721251 WLW721251 WCA721251 VSE721251 VII721251 UYM721251 UOQ721251 UEU721251 TUY721251 TLC721251 TBG721251 SRK721251 SHO721251 RXS721251 RNW721251 REA721251 QUE721251 QKI721251 QAM721251 PQQ721251 PGU721251 OWY721251 ONC721251 ODG721251 NTK721251 NJO721251 MZS721251 MPW721251 MGA721251 LWE721251 LMI721251 LCM721251 KSQ721251 KIU721251 JYY721251 JPC721251 JFG721251 IVK721251 ILO721251 IBS721251 HRW721251 HIA721251 GYE721251 GOI721251 GEM721251 FUQ721251 FKU721251 FAY721251 ERC721251 EHG721251 DXK721251 DNO721251 DDS721251 CTW721251 CKA721251 CAE721251 BQI721251 BGM721251 AWQ721251 AMU721251 ACY721251 TC721251 JG721251 J721251 WVS655715 WLW655715 WCA655715 VSE655715 VII655715 UYM655715 UOQ655715 UEU655715 TUY655715 TLC655715 TBG655715 SRK655715 SHO655715 RXS655715 RNW655715 REA655715 QUE655715 QKI655715 QAM655715 PQQ655715 PGU655715 OWY655715 ONC655715 ODG655715 NTK655715 NJO655715 MZS655715 MPW655715 MGA655715 LWE655715 LMI655715 LCM655715 KSQ655715 KIU655715 JYY655715 JPC655715 JFG655715 IVK655715 ILO655715 IBS655715 HRW655715 HIA655715 GYE655715 GOI655715 GEM655715 FUQ655715 FKU655715 FAY655715 ERC655715 EHG655715 DXK655715 DNO655715 DDS655715 CTW655715 CKA655715 CAE655715 BQI655715 BGM655715 AWQ655715 AMU655715 ACY655715 TC655715 JG655715 J655715 WVS590179 WLW590179 WCA590179 VSE590179 VII590179 UYM590179 UOQ590179 UEU590179 TUY590179 TLC590179 TBG590179 SRK590179 SHO590179 RXS590179 RNW590179 REA590179 QUE590179 QKI590179 QAM590179 PQQ590179 PGU590179 OWY590179 ONC590179 ODG590179 NTK590179 NJO590179 MZS590179 MPW590179 MGA590179 LWE590179 LMI590179 LCM590179 KSQ590179 KIU590179 JYY590179 JPC590179 JFG590179 IVK590179 ILO590179 IBS590179 HRW590179 HIA590179 GYE590179 GOI590179 GEM590179 FUQ590179 FKU590179 FAY590179 ERC590179 EHG590179 DXK590179 DNO590179 DDS590179 CTW590179 CKA590179 CAE590179 BQI590179 BGM590179 AWQ590179 AMU590179 ACY590179 TC590179 JG590179 J590179 WVS524643 WLW524643 WCA524643 VSE524643 VII524643 UYM524643 UOQ524643 UEU524643 TUY524643 TLC524643 TBG524643 SRK524643 SHO524643 RXS524643 RNW524643 REA524643 QUE524643 QKI524643 QAM524643 PQQ524643 PGU524643 OWY524643 ONC524643 ODG524643 NTK524643 NJO524643 MZS524643 MPW524643 MGA524643 LWE524643 LMI524643 LCM524643 KSQ524643 KIU524643 JYY524643 JPC524643 JFG524643 IVK524643 ILO524643 IBS524643 HRW524643 HIA524643 GYE524643 GOI524643 GEM524643 FUQ524643 FKU524643 FAY524643 ERC524643 EHG524643 DXK524643 DNO524643 DDS524643 CTW524643 CKA524643 CAE524643 BQI524643 BGM524643 AWQ524643 AMU524643 ACY524643 TC524643 JG524643 J524643 WVS459107 WLW459107 WCA459107 VSE459107 VII459107 UYM459107 UOQ459107 UEU459107 TUY459107 TLC459107 TBG459107 SRK459107 SHO459107 RXS459107 RNW459107 REA459107 QUE459107 QKI459107 QAM459107 PQQ459107 PGU459107 OWY459107 ONC459107 ODG459107 NTK459107 NJO459107 MZS459107 MPW459107 MGA459107 LWE459107 LMI459107 LCM459107 KSQ459107 KIU459107 JYY459107 JPC459107 JFG459107 IVK459107 ILO459107 IBS459107 HRW459107 HIA459107 GYE459107 GOI459107 GEM459107 FUQ459107 FKU459107 FAY459107 ERC459107 EHG459107 DXK459107 DNO459107 DDS459107 CTW459107 CKA459107 CAE459107 BQI459107 BGM459107 AWQ459107 AMU459107 ACY459107 TC459107 JG459107 J459107 WVS393571 WLW393571 WCA393571 VSE393571 VII393571 UYM393571 UOQ393571 UEU393571 TUY393571 TLC393571 TBG393571 SRK393571 SHO393571 RXS393571 RNW393571 REA393571 QUE393571 QKI393571 QAM393571 PQQ393571 PGU393571 OWY393571 ONC393571 ODG393571 NTK393571 NJO393571 MZS393571 MPW393571 MGA393571 LWE393571 LMI393571 LCM393571 KSQ393571 KIU393571 JYY393571 JPC393571 JFG393571 IVK393571 ILO393571 IBS393571 HRW393571 HIA393571 GYE393571 GOI393571 GEM393571 FUQ393571 FKU393571 FAY393571 ERC393571 EHG393571 DXK393571 DNO393571 DDS393571 CTW393571 CKA393571 CAE393571 BQI393571 BGM393571 AWQ393571 AMU393571 ACY393571 TC393571 JG393571 J393571 WVS328035 WLW328035 WCA328035 VSE328035 VII328035 UYM328035 UOQ328035 UEU328035 TUY328035 TLC328035 TBG328035 SRK328035 SHO328035 RXS328035 RNW328035 REA328035 QUE328035 QKI328035 QAM328035 PQQ328035 PGU328035 OWY328035 ONC328035 ODG328035 NTK328035 NJO328035 MZS328035 MPW328035 MGA328035 LWE328035 LMI328035 LCM328035 KSQ328035 KIU328035 JYY328035 JPC328035 JFG328035 IVK328035 ILO328035 IBS328035 HRW328035 HIA328035 GYE328035 GOI328035 GEM328035 FUQ328035 FKU328035 FAY328035 ERC328035 EHG328035 DXK328035 DNO328035 DDS328035 CTW328035 CKA328035 CAE328035 BQI328035 BGM328035 AWQ328035 AMU328035 ACY328035 TC328035 JG328035 J328035 WVS262499 WLW262499 WCA262499 VSE262499 VII262499 UYM262499 UOQ262499 UEU262499 TUY262499 TLC262499 TBG262499 SRK262499 SHO262499 RXS262499 RNW262499 REA262499 QUE262499 QKI262499 QAM262499 PQQ262499 PGU262499 OWY262499 ONC262499 ODG262499 NTK262499 NJO262499 MZS262499 MPW262499 MGA262499 LWE262499 LMI262499 LCM262499 KSQ262499 KIU262499 JYY262499 JPC262499 JFG262499 IVK262499 ILO262499 IBS262499 HRW262499 HIA262499 GYE262499 GOI262499 GEM262499 FUQ262499 FKU262499 FAY262499 ERC262499 EHG262499 DXK262499 DNO262499 DDS262499 CTW262499 CKA262499 CAE262499 BQI262499 BGM262499 AWQ262499 AMU262499 ACY262499 TC262499 JG262499 J262499 WVS196963 WLW196963 WCA196963 VSE196963 VII196963 UYM196963 UOQ196963 UEU196963 TUY196963 TLC196963 TBG196963 SRK196963 SHO196963 RXS196963 RNW196963 REA196963 QUE196963 QKI196963 QAM196963 PQQ196963 PGU196963 OWY196963 ONC196963 ODG196963 NTK196963 NJO196963 MZS196963 MPW196963 MGA196963 LWE196963 LMI196963 LCM196963 KSQ196963 KIU196963 JYY196963 JPC196963 JFG196963 IVK196963 ILO196963 IBS196963 HRW196963 HIA196963 GYE196963 GOI196963 GEM196963 FUQ196963 FKU196963 FAY196963 ERC196963 EHG196963 DXK196963 DNO196963 DDS196963 CTW196963 CKA196963 CAE196963 BQI196963 BGM196963 AWQ196963 AMU196963 ACY196963 TC196963 JG196963 J196963 WVS131427 WLW131427 WCA131427 VSE131427 VII131427 UYM131427 UOQ131427 UEU131427 TUY131427 TLC131427 TBG131427 SRK131427 SHO131427 RXS131427 RNW131427 REA131427 QUE131427 QKI131427 QAM131427 PQQ131427 PGU131427 OWY131427 ONC131427 ODG131427 NTK131427 NJO131427 MZS131427 MPW131427 MGA131427 LWE131427 LMI131427 LCM131427 KSQ131427 KIU131427 JYY131427 JPC131427 JFG131427 IVK131427 ILO131427 IBS131427 HRW131427 HIA131427 GYE131427 GOI131427 GEM131427 FUQ131427 FKU131427 FAY131427 ERC131427 EHG131427 DXK131427 DNO131427 DDS131427 CTW131427 CKA131427 CAE131427 BQI131427 BGM131427 AWQ131427 AMU131427 ACY131427 TC131427 JG131427 J131427 WVS65891 WLW65891 WCA65891 VSE65891 VII65891 UYM65891 UOQ65891 UEU65891 TUY65891 TLC65891 TBG65891 SRK65891 SHO65891 RXS65891 RNW65891 REA65891 QUE65891 QKI65891 QAM65891 PQQ65891 PGU65891 OWY65891 ONC65891 ODG65891 NTK65891 NJO65891 MZS65891 MPW65891 MGA65891 LWE65891 LMI65891 LCM65891 KSQ65891 KIU65891 JYY65891 JPC65891 JFG65891 IVK65891 ILO65891 IBS65891 HRW65891 HIA65891 GYE65891 GOI65891 GEM65891 FUQ65891 FKU65891 FAY65891 ERC65891 EHG65891 DXK65891 DNO65891 DDS65891 CTW65891 CKA65891 CAE65891 BQI65891 BGM65891 AWQ65891 AMU65891 ACY65891 TC65891 JG65891 J65891 WVS355 WLW355 WCA355 VSE355 VII355 UYM355 UOQ355 UEU355 TUY355 TLC355 TBG355 SRK355 SHO355 RXS355 RNW355 REA355 QUE355 QKI355 QAM355 PQQ355 PGU355 OWY355 ONC355 ODG355 NTK355 NJO355 MZS355 MPW355 MGA355 LWE355 LMI355 LCM355 KSQ355 KIU355 JYY355 JPC355 JFG355 IVK355 ILO355 IBS355 HRW355 HIA355 GYE355 GOI355 GEM355 FUQ355 FKU355 FAY355 ERC355 EHG355 DXK355 DNO355 DDS355 CTW355 CKA355 CAE355 BQI355 BGM355 AWQ355 AMU355 ACY355 TC355 JG355 CKA274 WVS983391 WLW983391 WCA983391 VSE983391 VII983391 UYM983391 UOQ983391 UEU983391 TUY983391 TLC983391 TBG983391 SRK983391 SHO983391 RXS983391 RNW983391 REA983391 QUE983391 QKI983391 QAM983391 PQQ983391 PGU983391 OWY983391 ONC983391 ODG983391 NTK983391 NJO983391 MZS983391 MPW983391 MGA983391 LWE983391 LMI983391 LCM983391 KSQ983391 KIU983391 JYY983391 JPC983391 JFG983391 IVK983391 ILO983391 IBS983391 HRW983391 HIA983391 GYE983391 GOI983391 GEM983391 FUQ983391 FKU983391 FAY983391 ERC983391 EHG983391 DXK983391 DNO983391 DDS983391 CTW983391 CKA983391 CAE983391 BQI983391 BGM983391 AWQ983391 AMU983391 ACY983391 TC983391 JG983391 J983391 WVS917855 WLW917855 WCA917855 VSE917855 VII917855 UYM917855 UOQ917855 UEU917855 TUY917855 TLC917855 TBG917855 SRK917855 SHO917855 RXS917855 RNW917855 REA917855 QUE917855 QKI917855 QAM917855 PQQ917855 PGU917855 OWY917855 ONC917855 ODG917855 NTK917855 NJO917855 MZS917855 MPW917855 MGA917855 LWE917855 LMI917855 LCM917855 KSQ917855 KIU917855 JYY917855 JPC917855 JFG917855 IVK917855 ILO917855 IBS917855 HRW917855 HIA917855 GYE917855 GOI917855 GEM917855 FUQ917855 FKU917855 FAY917855 ERC917855 EHG917855 DXK917855 DNO917855 DDS917855 CTW917855 CKA917855 CAE917855 BQI917855 BGM917855 AWQ917855 AMU917855 ACY917855 TC917855 JG917855 J917855 WVS852319 WLW852319 WCA852319 VSE852319 VII852319 UYM852319 UOQ852319 UEU852319 TUY852319 TLC852319 TBG852319 SRK852319 SHO852319 RXS852319 RNW852319 REA852319 QUE852319 QKI852319 QAM852319 PQQ852319 PGU852319 OWY852319 ONC852319 ODG852319 NTK852319 NJO852319 MZS852319 MPW852319 MGA852319 LWE852319 LMI852319 LCM852319 KSQ852319 KIU852319 JYY852319 JPC852319 JFG852319 IVK852319 ILO852319 IBS852319 HRW852319 HIA852319 GYE852319 GOI852319 GEM852319 FUQ852319 FKU852319 FAY852319 ERC852319 EHG852319 DXK852319 DNO852319 DDS852319 CTW852319 CKA852319 CAE852319 BQI852319 BGM852319 AWQ852319 AMU852319 ACY852319 TC852319 JG852319 J852319 WVS786783 WLW786783 WCA786783 VSE786783 VII786783 UYM786783 UOQ786783 UEU786783 TUY786783 TLC786783 TBG786783 SRK786783 SHO786783 RXS786783 RNW786783 REA786783 QUE786783 QKI786783 QAM786783 PQQ786783 PGU786783 OWY786783 ONC786783 ODG786783 NTK786783 NJO786783 MZS786783 MPW786783 MGA786783 LWE786783 LMI786783 LCM786783 KSQ786783 KIU786783 JYY786783 JPC786783 JFG786783 IVK786783 ILO786783 IBS786783 HRW786783 HIA786783 GYE786783 GOI786783 GEM786783 FUQ786783 FKU786783 FAY786783 ERC786783 EHG786783 DXK786783 DNO786783 DDS786783 CTW786783 CKA786783 CAE786783 BQI786783 BGM786783 AWQ786783 AMU786783 ACY786783 TC786783 JG786783 J786783 WVS721247 WLW721247 WCA721247 VSE721247 VII721247 UYM721247 UOQ721247 UEU721247 TUY721247 TLC721247 TBG721247 SRK721247 SHO721247 RXS721247 RNW721247 REA721247 QUE721247 QKI721247 QAM721247 PQQ721247 PGU721247 OWY721247 ONC721247 ODG721247 NTK721247 NJO721247 MZS721247 MPW721247 MGA721247 LWE721247 LMI721247 LCM721247 KSQ721247 KIU721247 JYY721247 JPC721247 JFG721247 IVK721247 ILO721247 IBS721247 HRW721247 HIA721247 GYE721247 GOI721247 GEM721247 FUQ721247 FKU721247 FAY721247 ERC721247 EHG721247 DXK721247 DNO721247 DDS721247 CTW721247 CKA721247 CAE721247 BQI721247 BGM721247 AWQ721247 AMU721247 ACY721247 TC721247 JG721247 J721247 WVS655711 WLW655711 WCA655711 VSE655711 VII655711 UYM655711 UOQ655711 UEU655711 TUY655711 TLC655711 TBG655711 SRK655711 SHO655711 RXS655711 RNW655711 REA655711 QUE655711 QKI655711 QAM655711 PQQ655711 PGU655711 OWY655711 ONC655711 ODG655711 NTK655711 NJO655711 MZS655711 MPW655711 MGA655711 LWE655711 LMI655711 LCM655711 KSQ655711 KIU655711 JYY655711 JPC655711 JFG655711 IVK655711 ILO655711 IBS655711 HRW655711 HIA655711 GYE655711 GOI655711 GEM655711 FUQ655711 FKU655711 FAY655711 ERC655711 EHG655711 DXK655711 DNO655711 DDS655711 CTW655711 CKA655711 CAE655711 BQI655711 BGM655711 AWQ655711 AMU655711 ACY655711 TC655711 JG655711 J655711 WVS590175 WLW590175 WCA590175 VSE590175 VII590175 UYM590175 UOQ590175 UEU590175 TUY590175 TLC590175 TBG590175 SRK590175 SHO590175 RXS590175 RNW590175 REA590175 QUE590175 QKI590175 QAM590175 PQQ590175 PGU590175 OWY590175 ONC590175 ODG590175 NTK590175 NJO590175 MZS590175 MPW590175 MGA590175 LWE590175 LMI590175 LCM590175 KSQ590175 KIU590175 JYY590175 JPC590175 JFG590175 IVK590175 ILO590175 IBS590175 HRW590175 HIA590175 GYE590175 GOI590175 GEM590175 FUQ590175 FKU590175 FAY590175 ERC590175 EHG590175 DXK590175 DNO590175 DDS590175 CTW590175 CKA590175 CAE590175 BQI590175 BGM590175 AWQ590175 AMU590175 ACY590175 TC590175 JG590175 J590175 WVS524639 WLW524639 WCA524639 VSE524639 VII524639 UYM524639 UOQ524639 UEU524639 TUY524639 TLC524639 TBG524639 SRK524639 SHO524639 RXS524639 RNW524639 REA524639 QUE524639 QKI524639 QAM524639 PQQ524639 PGU524639 OWY524639 ONC524639 ODG524639 NTK524639 NJO524639 MZS524639 MPW524639 MGA524639 LWE524639 LMI524639 LCM524639 KSQ524639 KIU524639 JYY524639 JPC524639 JFG524639 IVK524639 ILO524639 IBS524639 HRW524639 HIA524639 GYE524639 GOI524639 GEM524639 FUQ524639 FKU524639 FAY524639 ERC524639 EHG524639 DXK524639 DNO524639 DDS524639 CTW524639 CKA524639 CAE524639 BQI524639 BGM524639 AWQ524639 AMU524639 ACY524639 TC524639 JG524639 J524639 WVS459103 WLW459103 WCA459103 VSE459103 VII459103 UYM459103 UOQ459103 UEU459103 TUY459103 TLC459103 TBG459103 SRK459103 SHO459103 RXS459103 RNW459103 REA459103 QUE459103 QKI459103 QAM459103 PQQ459103 PGU459103 OWY459103 ONC459103 ODG459103 NTK459103 NJO459103 MZS459103 MPW459103 MGA459103 LWE459103 LMI459103 LCM459103 KSQ459103 KIU459103 JYY459103 JPC459103 JFG459103 IVK459103 ILO459103 IBS459103 HRW459103 HIA459103 GYE459103 GOI459103 GEM459103 FUQ459103 FKU459103 FAY459103 ERC459103 EHG459103 DXK459103 DNO459103 DDS459103 CTW459103 CKA459103 CAE459103 BQI459103 BGM459103 AWQ459103 AMU459103 ACY459103 TC459103 JG459103 J459103 WVS393567 WLW393567 WCA393567 VSE393567 VII393567 UYM393567 UOQ393567 UEU393567 TUY393567 TLC393567 TBG393567 SRK393567 SHO393567 RXS393567 RNW393567 REA393567 QUE393567 QKI393567 QAM393567 PQQ393567 PGU393567 OWY393567 ONC393567 ODG393567 NTK393567 NJO393567 MZS393567 MPW393567 MGA393567 LWE393567 LMI393567 LCM393567 KSQ393567 KIU393567 JYY393567 JPC393567 JFG393567 IVK393567 ILO393567 IBS393567 HRW393567 HIA393567 GYE393567 GOI393567 GEM393567 FUQ393567 FKU393567 FAY393567 ERC393567 EHG393567 DXK393567 DNO393567 DDS393567 CTW393567 CKA393567 CAE393567 BQI393567 BGM393567 AWQ393567 AMU393567 ACY393567 TC393567 JG393567 J393567 WVS328031 WLW328031 WCA328031 VSE328031 VII328031 UYM328031 UOQ328031 UEU328031 TUY328031 TLC328031 TBG328031 SRK328031 SHO328031 RXS328031 RNW328031 REA328031 QUE328031 QKI328031 QAM328031 PQQ328031 PGU328031 OWY328031 ONC328031 ODG328031 NTK328031 NJO328031 MZS328031 MPW328031 MGA328031 LWE328031 LMI328031 LCM328031 KSQ328031 KIU328031 JYY328031 JPC328031 JFG328031 IVK328031 ILO328031 IBS328031 HRW328031 HIA328031 GYE328031 GOI328031 GEM328031 FUQ328031 FKU328031 FAY328031 ERC328031 EHG328031 DXK328031 DNO328031 DDS328031 CTW328031 CKA328031 CAE328031 BQI328031 BGM328031 AWQ328031 AMU328031 ACY328031 TC328031 JG328031 J328031 WVS262495 WLW262495 WCA262495 VSE262495 VII262495 UYM262495 UOQ262495 UEU262495 TUY262495 TLC262495 TBG262495 SRK262495 SHO262495 RXS262495 RNW262495 REA262495 QUE262495 QKI262495 QAM262495 PQQ262495 PGU262495 OWY262495 ONC262495 ODG262495 NTK262495 NJO262495 MZS262495 MPW262495 MGA262495 LWE262495 LMI262495 LCM262495 KSQ262495 KIU262495 JYY262495 JPC262495 JFG262495 IVK262495 ILO262495 IBS262495 HRW262495 HIA262495 GYE262495 GOI262495 GEM262495 FUQ262495 FKU262495 FAY262495 ERC262495 EHG262495 DXK262495 DNO262495 DDS262495 CTW262495 CKA262495 CAE262495 BQI262495 BGM262495 AWQ262495 AMU262495 ACY262495 TC262495 JG262495 J262495 WVS196959 WLW196959 WCA196959 VSE196959 VII196959 UYM196959 UOQ196959 UEU196959 TUY196959 TLC196959 TBG196959 SRK196959 SHO196959 RXS196959 RNW196959 REA196959 QUE196959 QKI196959 QAM196959 PQQ196959 PGU196959 OWY196959 ONC196959 ODG196959 NTK196959 NJO196959 MZS196959 MPW196959 MGA196959 LWE196959 LMI196959 LCM196959 KSQ196959 KIU196959 JYY196959 JPC196959 JFG196959 IVK196959 ILO196959 IBS196959 HRW196959 HIA196959 GYE196959 GOI196959 GEM196959 FUQ196959 FKU196959 FAY196959 ERC196959 EHG196959 DXK196959 DNO196959 DDS196959 CTW196959 CKA196959 CAE196959 BQI196959 BGM196959 AWQ196959 AMU196959 ACY196959 TC196959 JG196959 J196959 WVS131423 WLW131423 WCA131423 VSE131423 VII131423 UYM131423 UOQ131423 UEU131423 TUY131423 TLC131423 TBG131423 SRK131423 SHO131423 RXS131423 RNW131423 REA131423 QUE131423 QKI131423 QAM131423 PQQ131423 PGU131423 OWY131423 ONC131423 ODG131423 NTK131423 NJO131423 MZS131423 MPW131423 MGA131423 LWE131423 LMI131423 LCM131423 KSQ131423 KIU131423 JYY131423 JPC131423 JFG131423 IVK131423 ILO131423 IBS131423 HRW131423 HIA131423 GYE131423 GOI131423 GEM131423 FUQ131423 FKU131423 FAY131423 ERC131423 EHG131423 DXK131423 DNO131423 DDS131423 CTW131423 CKA131423 CAE131423 BQI131423 BGM131423 AWQ131423 AMU131423 ACY131423 TC131423 JG131423 J131423 WVS65887 WLW65887 WCA65887 VSE65887 VII65887 UYM65887 UOQ65887 UEU65887 TUY65887 TLC65887 TBG65887 SRK65887 SHO65887 RXS65887 RNW65887 REA65887 QUE65887 QKI65887 QAM65887 PQQ65887 PGU65887 OWY65887 ONC65887 ODG65887 NTK65887 NJO65887 MZS65887 MPW65887 MGA65887 LWE65887 LMI65887 LCM65887 KSQ65887 KIU65887 JYY65887 JPC65887 JFG65887 IVK65887 ILO65887 IBS65887 HRW65887 HIA65887 GYE65887 GOI65887 GEM65887 FUQ65887 FKU65887 FAY65887 ERC65887 EHG65887 DXK65887 DNO65887 DDS65887 CTW65887 CKA65887 CAE65887 BQI65887 BGM65887 AWQ65887 AMU65887 ACY65887 TC65887 JG65887 J65887 WVS351 WLW351 WCA351 VSE351 VII351 UYM351 UOQ351 UEU351 TUY351 TLC351 TBG351 SRK351 SHO351 RXS351 RNW351 REA351 QUE351 QKI351 QAM351 PQQ351 PGU351 OWY351 ONC351 ODG351 NTK351 NJO351 MZS351 MPW351 MGA351 LWE351 LMI351 LCM351 KSQ351 KIU351 JYY351 JPC351 JFG351 IVK351 ILO351 IBS351 HRW351 HIA351 GYE351 GOI351 GEM351 FUQ351 FKU351 FAY351 ERC351 EHG351 DXK351 DNO351 DDS351 CTW351 CKA351 CAE351 BQI351 BGM351 AWQ351 AMU351 ACY351 TC351 JG351 CAE274 WVS983389 WLW983389 WCA983389 VSE983389 VII983389 UYM983389 UOQ983389 UEU983389 TUY983389 TLC983389 TBG983389 SRK983389 SHO983389 RXS983389 RNW983389 REA983389 QUE983389 QKI983389 QAM983389 PQQ983389 PGU983389 OWY983389 ONC983389 ODG983389 NTK983389 NJO983389 MZS983389 MPW983389 MGA983389 LWE983389 LMI983389 LCM983389 KSQ983389 KIU983389 JYY983389 JPC983389 JFG983389 IVK983389 ILO983389 IBS983389 HRW983389 HIA983389 GYE983389 GOI983389 GEM983389 FUQ983389 FKU983389 FAY983389 ERC983389 EHG983389 DXK983389 DNO983389 DDS983389 CTW983389 CKA983389 CAE983389 BQI983389 BGM983389 AWQ983389 AMU983389 ACY983389 TC983389 JG983389 J983389 WVS917853 WLW917853 WCA917853 VSE917853 VII917853 UYM917853 UOQ917853 UEU917853 TUY917853 TLC917853 TBG917853 SRK917853 SHO917853 RXS917853 RNW917853 REA917853 QUE917853 QKI917853 QAM917853 PQQ917853 PGU917853 OWY917853 ONC917853 ODG917853 NTK917853 NJO917853 MZS917853 MPW917853 MGA917853 LWE917853 LMI917853 LCM917853 KSQ917853 KIU917853 JYY917853 JPC917853 JFG917853 IVK917853 ILO917853 IBS917853 HRW917853 HIA917853 GYE917853 GOI917853 GEM917853 FUQ917853 FKU917853 FAY917853 ERC917853 EHG917853 DXK917853 DNO917853 DDS917853 CTW917853 CKA917853 CAE917853 BQI917853 BGM917853 AWQ917853 AMU917853 ACY917853 TC917853 JG917853 J917853 WVS852317 WLW852317 WCA852317 VSE852317 VII852317 UYM852317 UOQ852317 UEU852317 TUY852317 TLC852317 TBG852317 SRK852317 SHO852317 RXS852317 RNW852317 REA852317 QUE852317 QKI852317 QAM852317 PQQ852317 PGU852317 OWY852317 ONC852317 ODG852317 NTK852317 NJO852317 MZS852317 MPW852317 MGA852317 LWE852317 LMI852317 LCM852317 KSQ852317 KIU852317 JYY852317 JPC852317 JFG852317 IVK852317 ILO852317 IBS852317 HRW852317 HIA852317 GYE852317 GOI852317 GEM852317 FUQ852317 FKU852317 FAY852317 ERC852317 EHG852317 DXK852317 DNO852317 DDS852317 CTW852317 CKA852317 CAE852317 BQI852317 BGM852317 AWQ852317 AMU852317 ACY852317 TC852317 JG852317 J852317 WVS786781 WLW786781 WCA786781 VSE786781 VII786781 UYM786781 UOQ786781 UEU786781 TUY786781 TLC786781 TBG786781 SRK786781 SHO786781 RXS786781 RNW786781 REA786781 QUE786781 QKI786781 QAM786781 PQQ786781 PGU786781 OWY786781 ONC786781 ODG786781 NTK786781 NJO786781 MZS786781 MPW786781 MGA786781 LWE786781 LMI786781 LCM786781 KSQ786781 KIU786781 JYY786781 JPC786781 JFG786781 IVK786781 ILO786781 IBS786781 HRW786781 HIA786781 GYE786781 GOI786781 GEM786781 FUQ786781 FKU786781 FAY786781 ERC786781 EHG786781 DXK786781 DNO786781 DDS786781 CTW786781 CKA786781 CAE786781 BQI786781 BGM786781 AWQ786781 AMU786781 ACY786781 TC786781 JG786781 J786781 WVS721245 WLW721245 WCA721245 VSE721245 VII721245 UYM721245 UOQ721245 UEU721245 TUY721245 TLC721245 TBG721245 SRK721245 SHO721245 RXS721245 RNW721245 REA721245 QUE721245 QKI721245 QAM721245 PQQ721245 PGU721245 OWY721245 ONC721245 ODG721245 NTK721245 NJO721245 MZS721245 MPW721245 MGA721245 LWE721245 LMI721245 LCM721245 KSQ721245 KIU721245 JYY721245 JPC721245 JFG721245 IVK721245 ILO721245 IBS721245 HRW721245 HIA721245 GYE721245 GOI721245 GEM721245 FUQ721245 FKU721245 FAY721245 ERC721245 EHG721245 DXK721245 DNO721245 DDS721245 CTW721245 CKA721245 CAE721245 BQI721245 BGM721245 AWQ721245 AMU721245 ACY721245 TC721245 JG721245 J721245 WVS655709 WLW655709 WCA655709 VSE655709 VII655709 UYM655709 UOQ655709 UEU655709 TUY655709 TLC655709 TBG655709 SRK655709 SHO655709 RXS655709 RNW655709 REA655709 QUE655709 QKI655709 QAM655709 PQQ655709 PGU655709 OWY655709 ONC655709 ODG655709 NTK655709 NJO655709 MZS655709 MPW655709 MGA655709 LWE655709 LMI655709 LCM655709 KSQ655709 KIU655709 JYY655709 JPC655709 JFG655709 IVK655709 ILO655709 IBS655709 HRW655709 HIA655709 GYE655709 GOI655709 GEM655709 FUQ655709 FKU655709 FAY655709 ERC655709 EHG655709 DXK655709 DNO655709 DDS655709 CTW655709 CKA655709 CAE655709 BQI655709 BGM655709 AWQ655709 AMU655709 ACY655709 TC655709 JG655709 J655709 WVS590173 WLW590173 WCA590173 VSE590173 VII590173 UYM590173 UOQ590173 UEU590173 TUY590173 TLC590173 TBG590173 SRK590173 SHO590173 RXS590173 RNW590173 REA590173 QUE590173 QKI590173 QAM590173 PQQ590173 PGU590173 OWY590173 ONC590173 ODG590173 NTK590173 NJO590173 MZS590173 MPW590173 MGA590173 LWE590173 LMI590173 LCM590173 KSQ590173 KIU590173 JYY590173 JPC590173 JFG590173 IVK590173 ILO590173 IBS590173 HRW590173 HIA590173 GYE590173 GOI590173 GEM590173 FUQ590173 FKU590173 FAY590173 ERC590173 EHG590173 DXK590173 DNO590173 DDS590173 CTW590173 CKA590173 CAE590173 BQI590173 BGM590173 AWQ590173 AMU590173 ACY590173 TC590173 JG590173 J590173 WVS524637 WLW524637 WCA524637 VSE524637 VII524637 UYM524637 UOQ524637 UEU524637 TUY524637 TLC524637 TBG524637 SRK524637 SHO524637 RXS524637 RNW524637 REA524637 QUE524637 QKI524637 QAM524637 PQQ524637 PGU524637 OWY524637 ONC524637 ODG524637 NTK524637 NJO524637 MZS524637 MPW524637 MGA524637 LWE524637 LMI524637 LCM524637 KSQ524637 KIU524637 JYY524637 JPC524637 JFG524637 IVK524637 ILO524637 IBS524637 HRW524637 HIA524637 GYE524637 GOI524637 GEM524637 FUQ524637 FKU524637 FAY524637 ERC524637 EHG524637 DXK524637 DNO524637 DDS524637 CTW524637 CKA524637 CAE524637 BQI524637 BGM524637 AWQ524637 AMU524637 ACY524637 TC524637 JG524637 J524637 WVS459101 WLW459101 WCA459101 VSE459101 VII459101 UYM459101 UOQ459101 UEU459101 TUY459101 TLC459101 TBG459101 SRK459101 SHO459101 RXS459101 RNW459101 REA459101 QUE459101 QKI459101 QAM459101 PQQ459101 PGU459101 OWY459101 ONC459101 ODG459101 NTK459101 NJO459101 MZS459101 MPW459101 MGA459101 LWE459101 LMI459101 LCM459101 KSQ459101 KIU459101 JYY459101 JPC459101 JFG459101 IVK459101 ILO459101 IBS459101 HRW459101 HIA459101 GYE459101 GOI459101 GEM459101 FUQ459101 FKU459101 FAY459101 ERC459101 EHG459101 DXK459101 DNO459101 DDS459101 CTW459101 CKA459101 CAE459101 BQI459101 BGM459101 AWQ459101 AMU459101 ACY459101 TC459101 JG459101 J459101 WVS393565 WLW393565 WCA393565 VSE393565 VII393565 UYM393565 UOQ393565 UEU393565 TUY393565 TLC393565 TBG393565 SRK393565 SHO393565 RXS393565 RNW393565 REA393565 QUE393565 QKI393565 QAM393565 PQQ393565 PGU393565 OWY393565 ONC393565 ODG393565 NTK393565 NJO393565 MZS393565 MPW393565 MGA393565 LWE393565 LMI393565 LCM393565 KSQ393565 KIU393565 JYY393565 JPC393565 JFG393565 IVK393565 ILO393565 IBS393565 HRW393565 HIA393565 GYE393565 GOI393565 GEM393565 FUQ393565 FKU393565 FAY393565 ERC393565 EHG393565 DXK393565 DNO393565 DDS393565 CTW393565 CKA393565 CAE393565 BQI393565 BGM393565 AWQ393565 AMU393565 ACY393565 TC393565 JG393565 J393565 WVS328029 WLW328029 WCA328029 VSE328029 VII328029 UYM328029 UOQ328029 UEU328029 TUY328029 TLC328029 TBG328029 SRK328029 SHO328029 RXS328029 RNW328029 REA328029 QUE328029 QKI328029 QAM328029 PQQ328029 PGU328029 OWY328029 ONC328029 ODG328029 NTK328029 NJO328029 MZS328029 MPW328029 MGA328029 LWE328029 LMI328029 LCM328029 KSQ328029 KIU328029 JYY328029 JPC328029 JFG328029 IVK328029 ILO328029 IBS328029 HRW328029 HIA328029 GYE328029 GOI328029 GEM328029 FUQ328029 FKU328029 FAY328029 ERC328029 EHG328029 DXK328029 DNO328029 DDS328029 CTW328029 CKA328029 CAE328029 BQI328029 BGM328029 AWQ328029 AMU328029 ACY328029 TC328029 JG328029 J328029 WVS262493 WLW262493 WCA262493 VSE262493 VII262493 UYM262493 UOQ262493 UEU262493 TUY262493 TLC262493 TBG262493 SRK262493 SHO262493 RXS262493 RNW262493 REA262493 QUE262493 QKI262493 QAM262493 PQQ262493 PGU262493 OWY262493 ONC262493 ODG262493 NTK262493 NJO262493 MZS262493 MPW262493 MGA262493 LWE262493 LMI262493 LCM262493 KSQ262493 KIU262493 JYY262493 JPC262493 JFG262493 IVK262493 ILO262493 IBS262493 HRW262493 HIA262493 GYE262493 GOI262493 GEM262493 FUQ262493 FKU262493 FAY262493 ERC262493 EHG262493 DXK262493 DNO262493 DDS262493 CTW262493 CKA262493 CAE262493 BQI262493 BGM262493 AWQ262493 AMU262493 ACY262493 TC262493 JG262493 J262493 WVS196957 WLW196957 WCA196957 VSE196957 VII196957 UYM196957 UOQ196957 UEU196957 TUY196957 TLC196957 TBG196957 SRK196957 SHO196957 RXS196957 RNW196957 REA196957 QUE196957 QKI196957 QAM196957 PQQ196957 PGU196957 OWY196957 ONC196957 ODG196957 NTK196957 NJO196957 MZS196957 MPW196957 MGA196957 LWE196957 LMI196957 LCM196957 KSQ196957 KIU196957 JYY196957 JPC196957 JFG196957 IVK196957 ILO196957 IBS196957 HRW196957 HIA196957 GYE196957 GOI196957 GEM196957 FUQ196957 FKU196957 FAY196957 ERC196957 EHG196957 DXK196957 DNO196957 DDS196957 CTW196957 CKA196957 CAE196957 BQI196957 BGM196957 AWQ196957 AMU196957 ACY196957 TC196957 JG196957 J196957 WVS131421 WLW131421 WCA131421 VSE131421 VII131421 UYM131421 UOQ131421 UEU131421 TUY131421 TLC131421 TBG131421 SRK131421 SHO131421 RXS131421 RNW131421 REA131421 QUE131421 QKI131421 QAM131421 PQQ131421 PGU131421 OWY131421 ONC131421 ODG131421 NTK131421 NJO131421 MZS131421 MPW131421 MGA131421 LWE131421 LMI131421 LCM131421 KSQ131421 KIU131421 JYY131421 JPC131421 JFG131421 IVK131421 ILO131421 IBS131421 HRW131421 HIA131421 GYE131421 GOI131421 GEM131421 FUQ131421 FKU131421 FAY131421 ERC131421 EHG131421 DXK131421 DNO131421 DDS131421 CTW131421 CKA131421 CAE131421 BQI131421 BGM131421 AWQ131421 AMU131421 ACY131421 TC131421 JG131421 J131421 WVS65885 WLW65885 WCA65885 VSE65885 VII65885 UYM65885 UOQ65885 UEU65885 TUY65885 TLC65885 TBG65885 SRK65885 SHO65885 RXS65885 RNW65885 REA65885 QUE65885 QKI65885 QAM65885 PQQ65885 PGU65885 OWY65885 ONC65885 ODG65885 NTK65885 NJO65885 MZS65885 MPW65885 MGA65885 LWE65885 LMI65885 LCM65885 KSQ65885 KIU65885 JYY65885 JPC65885 JFG65885 IVK65885 ILO65885 IBS65885 HRW65885 HIA65885 GYE65885 GOI65885 GEM65885 FUQ65885 FKU65885 FAY65885 ERC65885 EHG65885 DXK65885 DNO65885 DDS65885 CTW65885 CKA65885 CAE65885 BQI65885 BGM65885 AWQ65885 AMU65885 ACY65885 TC65885 JG65885 J65885 WVS349 WLW349 WCA349 VSE349 VII349 UYM349 UOQ349 UEU349 TUY349 TLC349 TBG349 SRK349 SHO349 RXS349 RNW349 REA349 QUE349 QKI349 QAM349 PQQ349 PGU349 OWY349 ONC349 ODG349 NTK349 NJO349 MZS349 MPW349 MGA349 LWE349 LMI349 LCM349 KSQ349 KIU349 JYY349 JPC349 JFG349 IVK349 ILO349 IBS349 HRW349 HIA349 GYE349 GOI349 GEM349 FUQ349 FKU349 FAY349 ERC349 EHG349 DXK349 DNO349 DDS349 CTW349 CKA349 CAE349 BQI349 BGM349 AWQ349 AMU349 ACY349 TC349 JG349 BQI274 WVS983332 WLW983332 WCA983332 VSE983332 VII983332 UYM983332 UOQ983332 UEU983332 TUY983332 TLC983332 TBG983332 SRK983332 SHO983332 RXS983332 RNW983332 REA983332 QUE983332 QKI983332 QAM983332 PQQ983332 PGU983332 OWY983332 ONC983332 ODG983332 NTK983332 NJO983332 MZS983332 MPW983332 MGA983332 LWE983332 LMI983332 LCM983332 KSQ983332 KIU983332 JYY983332 JPC983332 JFG983332 IVK983332 ILO983332 IBS983332 HRW983332 HIA983332 GYE983332 GOI983332 GEM983332 FUQ983332 FKU983332 FAY983332 ERC983332 EHG983332 DXK983332 DNO983332 DDS983332 CTW983332 CKA983332 CAE983332 BQI983332 BGM983332 AWQ983332 AMU983332 ACY983332 TC983332 JG983332 J983332 WVS917796 WLW917796 WCA917796 VSE917796 VII917796 UYM917796 UOQ917796 UEU917796 TUY917796 TLC917796 TBG917796 SRK917796 SHO917796 RXS917796 RNW917796 REA917796 QUE917796 QKI917796 QAM917796 PQQ917796 PGU917796 OWY917796 ONC917796 ODG917796 NTK917796 NJO917796 MZS917796 MPW917796 MGA917796 LWE917796 LMI917796 LCM917796 KSQ917796 KIU917796 JYY917796 JPC917796 JFG917796 IVK917796 ILO917796 IBS917796 HRW917796 HIA917796 GYE917796 GOI917796 GEM917796 FUQ917796 FKU917796 FAY917796 ERC917796 EHG917796 DXK917796 DNO917796 DDS917796 CTW917796 CKA917796 CAE917796 BQI917796 BGM917796 AWQ917796 AMU917796 ACY917796 TC917796 JG917796 J917796 WVS852260 WLW852260 WCA852260 VSE852260 VII852260 UYM852260 UOQ852260 UEU852260 TUY852260 TLC852260 TBG852260 SRK852260 SHO852260 RXS852260 RNW852260 REA852260 QUE852260 QKI852260 QAM852260 PQQ852260 PGU852260 OWY852260 ONC852260 ODG852260 NTK852260 NJO852260 MZS852260 MPW852260 MGA852260 LWE852260 LMI852260 LCM852260 KSQ852260 KIU852260 JYY852260 JPC852260 JFG852260 IVK852260 ILO852260 IBS852260 HRW852260 HIA852260 GYE852260 GOI852260 GEM852260 FUQ852260 FKU852260 FAY852260 ERC852260 EHG852260 DXK852260 DNO852260 DDS852260 CTW852260 CKA852260 CAE852260 BQI852260 BGM852260 AWQ852260 AMU852260 ACY852260 TC852260 JG852260 J852260 WVS786724 WLW786724 WCA786724 VSE786724 VII786724 UYM786724 UOQ786724 UEU786724 TUY786724 TLC786724 TBG786724 SRK786724 SHO786724 RXS786724 RNW786724 REA786724 QUE786724 QKI786724 QAM786724 PQQ786724 PGU786724 OWY786724 ONC786724 ODG786724 NTK786724 NJO786724 MZS786724 MPW786724 MGA786724 LWE786724 LMI786724 LCM786724 KSQ786724 KIU786724 JYY786724 JPC786724 JFG786724 IVK786724 ILO786724 IBS786724 HRW786724 HIA786724 GYE786724 GOI786724 GEM786724 FUQ786724 FKU786724 FAY786724 ERC786724 EHG786724 DXK786724 DNO786724 DDS786724 CTW786724 CKA786724 CAE786724 BQI786724 BGM786724 AWQ786724 AMU786724 ACY786724 TC786724 JG786724 J786724 WVS721188 WLW721188 WCA721188 VSE721188 VII721188 UYM721188 UOQ721188 UEU721188 TUY721188 TLC721188 TBG721188 SRK721188 SHO721188 RXS721188 RNW721188 REA721188 QUE721188 QKI721188 QAM721188 PQQ721188 PGU721188 OWY721188 ONC721188 ODG721188 NTK721188 NJO721188 MZS721188 MPW721188 MGA721188 LWE721188 LMI721188 LCM721188 KSQ721188 KIU721188 JYY721188 JPC721188 JFG721188 IVK721188 ILO721188 IBS721188 HRW721188 HIA721188 GYE721188 GOI721188 GEM721188 FUQ721188 FKU721188 FAY721188 ERC721188 EHG721188 DXK721188 DNO721188 DDS721188 CTW721188 CKA721188 CAE721188 BQI721188 BGM721188 AWQ721188 AMU721188 ACY721188 TC721188 JG721188 J721188 WVS655652 WLW655652 WCA655652 VSE655652 VII655652 UYM655652 UOQ655652 UEU655652 TUY655652 TLC655652 TBG655652 SRK655652 SHO655652 RXS655652 RNW655652 REA655652 QUE655652 QKI655652 QAM655652 PQQ655652 PGU655652 OWY655652 ONC655652 ODG655652 NTK655652 NJO655652 MZS655652 MPW655652 MGA655652 LWE655652 LMI655652 LCM655652 KSQ655652 KIU655652 JYY655652 JPC655652 JFG655652 IVK655652 ILO655652 IBS655652 HRW655652 HIA655652 GYE655652 GOI655652 GEM655652 FUQ655652 FKU655652 FAY655652 ERC655652 EHG655652 DXK655652 DNO655652 DDS655652 CTW655652 CKA655652 CAE655652 BQI655652 BGM655652 AWQ655652 AMU655652 ACY655652 TC655652 JG655652 J655652 WVS590116 WLW590116 WCA590116 VSE590116 VII590116 UYM590116 UOQ590116 UEU590116 TUY590116 TLC590116 TBG590116 SRK590116 SHO590116 RXS590116 RNW590116 REA590116 QUE590116 QKI590116 QAM590116 PQQ590116 PGU590116 OWY590116 ONC590116 ODG590116 NTK590116 NJO590116 MZS590116 MPW590116 MGA590116 LWE590116 LMI590116 LCM590116 KSQ590116 KIU590116 JYY590116 JPC590116 JFG590116 IVK590116 ILO590116 IBS590116 HRW590116 HIA590116 GYE590116 GOI590116 GEM590116 FUQ590116 FKU590116 FAY590116 ERC590116 EHG590116 DXK590116 DNO590116 DDS590116 CTW590116 CKA590116 CAE590116 BQI590116 BGM590116 AWQ590116 AMU590116 ACY590116 TC590116 JG590116 J590116 WVS524580 WLW524580 WCA524580 VSE524580 VII524580 UYM524580 UOQ524580 UEU524580 TUY524580 TLC524580 TBG524580 SRK524580 SHO524580 RXS524580 RNW524580 REA524580 QUE524580 QKI524580 QAM524580 PQQ524580 PGU524580 OWY524580 ONC524580 ODG524580 NTK524580 NJO524580 MZS524580 MPW524580 MGA524580 LWE524580 LMI524580 LCM524580 KSQ524580 KIU524580 JYY524580 JPC524580 JFG524580 IVK524580 ILO524580 IBS524580 HRW524580 HIA524580 GYE524580 GOI524580 GEM524580 FUQ524580 FKU524580 FAY524580 ERC524580 EHG524580 DXK524580 DNO524580 DDS524580 CTW524580 CKA524580 CAE524580 BQI524580 BGM524580 AWQ524580 AMU524580 ACY524580 TC524580 JG524580 J524580 WVS459044 WLW459044 WCA459044 VSE459044 VII459044 UYM459044 UOQ459044 UEU459044 TUY459044 TLC459044 TBG459044 SRK459044 SHO459044 RXS459044 RNW459044 REA459044 QUE459044 QKI459044 QAM459044 PQQ459044 PGU459044 OWY459044 ONC459044 ODG459044 NTK459044 NJO459044 MZS459044 MPW459044 MGA459044 LWE459044 LMI459044 LCM459044 KSQ459044 KIU459044 JYY459044 JPC459044 JFG459044 IVK459044 ILO459044 IBS459044 HRW459044 HIA459044 GYE459044 GOI459044 GEM459044 FUQ459044 FKU459044 FAY459044 ERC459044 EHG459044 DXK459044 DNO459044 DDS459044 CTW459044 CKA459044 CAE459044 BQI459044 BGM459044 AWQ459044 AMU459044 ACY459044 TC459044 JG459044 J459044 WVS393508 WLW393508 WCA393508 VSE393508 VII393508 UYM393508 UOQ393508 UEU393508 TUY393508 TLC393508 TBG393508 SRK393508 SHO393508 RXS393508 RNW393508 REA393508 QUE393508 QKI393508 QAM393508 PQQ393508 PGU393508 OWY393508 ONC393508 ODG393508 NTK393508 NJO393508 MZS393508 MPW393508 MGA393508 LWE393508 LMI393508 LCM393508 KSQ393508 KIU393508 JYY393508 JPC393508 JFG393508 IVK393508 ILO393508 IBS393508 HRW393508 HIA393508 GYE393508 GOI393508 GEM393508 FUQ393508 FKU393508 FAY393508 ERC393508 EHG393508 DXK393508 DNO393508 DDS393508 CTW393508 CKA393508 CAE393508 BQI393508 BGM393508 AWQ393508 AMU393508 ACY393508 TC393508 JG393508 J393508 WVS327972 WLW327972 WCA327972 VSE327972 VII327972 UYM327972 UOQ327972 UEU327972 TUY327972 TLC327972 TBG327972 SRK327972 SHO327972 RXS327972 RNW327972 REA327972 QUE327972 QKI327972 QAM327972 PQQ327972 PGU327972 OWY327972 ONC327972 ODG327972 NTK327972 NJO327972 MZS327972 MPW327972 MGA327972 LWE327972 LMI327972 LCM327972 KSQ327972 KIU327972 JYY327972 JPC327972 JFG327972 IVK327972 ILO327972 IBS327972 HRW327972 HIA327972 GYE327972 GOI327972 GEM327972 FUQ327972 FKU327972 FAY327972 ERC327972 EHG327972 DXK327972 DNO327972 DDS327972 CTW327972 CKA327972 CAE327972 BQI327972 BGM327972 AWQ327972 AMU327972 ACY327972 TC327972 JG327972 J327972 WVS262436 WLW262436 WCA262436 VSE262436 VII262436 UYM262436 UOQ262436 UEU262436 TUY262436 TLC262436 TBG262436 SRK262436 SHO262436 RXS262436 RNW262436 REA262436 QUE262436 QKI262436 QAM262436 PQQ262436 PGU262436 OWY262436 ONC262436 ODG262436 NTK262436 NJO262436 MZS262436 MPW262436 MGA262436 LWE262436 LMI262436 LCM262436 KSQ262436 KIU262436 JYY262436 JPC262436 JFG262436 IVK262436 ILO262436 IBS262436 HRW262436 HIA262436 GYE262436 GOI262436 GEM262436 FUQ262436 FKU262436 FAY262436 ERC262436 EHG262436 DXK262436 DNO262436 DDS262436 CTW262436 CKA262436 CAE262436 BQI262436 BGM262436 AWQ262436 AMU262436 ACY262436 TC262436 JG262436 J262436 WVS196900 WLW196900 WCA196900 VSE196900 VII196900 UYM196900 UOQ196900 UEU196900 TUY196900 TLC196900 TBG196900 SRK196900 SHO196900 RXS196900 RNW196900 REA196900 QUE196900 QKI196900 QAM196900 PQQ196900 PGU196900 OWY196900 ONC196900 ODG196900 NTK196900 NJO196900 MZS196900 MPW196900 MGA196900 LWE196900 LMI196900 LCM196900 KSQ196900 KIU196900 JYY196900 JPC196900 JFG196900 IVK196900 ILO196900 IBS196900 HRW196900 HIA196900 GYE196900 GOI196900 GEM196900 FUQ196900 FKU196900 FAY196900 ERC196900 EHG196900 DXK196900 DNO196900 DDS196900 CTW196900 CKA196900 CAE196900 BQI196900 BGM196900 AWQ196900 AMU196900 ACY196900 TC196900 JG196900 J196900 WVS131364 WLW131364 WCA131364 VSE131364 VII131364 UYM131364 UOQ131364 UEU131364 TUY131364 TLC131364 TBG131364 SRK131364 SHO131364 RXS131364 RNW131364 REA131364 QUE131364 QKI131364 QAM131364 PQQ131364 PGU131364 OWY131364 ONC131364 ODG131364 NTK131364 NJO131364 MZS131364 MPW131364 MGA131364 LWE131364 LMI131364 LCM131364 KSQ131364 KIU131364 JYY131364 JPC131364 JFG131364 IVK131364 ILO131364 IBS131364 HRW131364 HIA131364 GYE131364 GOI131364 GEM131364 FUQ131364 FKU131364 FAY131364 ERC131364 EHG131364 DXK131364 DNO131364 DDS131364 CTW131364 CKA131364 CAE131364 BQI131364 BGM131364 AWQ131364 AMU131364 ACY131364 TC131364 JG131364 J131364 WVS65828 WLW65828 WCA65828 VSE65828 VII65828 UYM65828 UOQ65828 UEU65828 TUY65828 TLC65828 TBG65828 SRK65828 SHO65828 RXS65828 RNW65828 REA65828 QUE65828 QKI65828 QAM65828 PQQ65828 PGU65828 OWY65828 ONC65828 ODG65828 NTK65828 NJO65828 MZS65828 MPW65828 MGA65828 LWE65828 LMI65828 LCM65828 KSQ65828 KIU65828 JYY65828 JPC65828 JFG65828 IVK65828 ILO65828 IBS65828 HRW65828 HIA65828 GYE65828 GOI65828 GEM65828 FUQ65828 FKU65828 FAY65828 ERC65828 EHG65828 DXK65828 DNO65828 DDS65828 CTW65828 CKA65828 CAE65828 BQI65828 BGM65828 AWQ65828 AMU65828 ACY65828 TC65828 JG65828 J65828 WVS292 WLW292 WCA292 VSE292 VII292 UYM292 UOQ292 UEU292 TUY292 TLC292 TBG292 SRK292 SHO292 RXS292 RNW292 REA292 QUE292 QKI292 QAM292 PQQ292 PGU292 OWY292 ONC292 ODG292 NTK292 NJO292 MZS292 MPW292 MGA292 LWE292 LMI292 LCM292 KSQ292 KIU292 JYY292 JPC292 JFG292 IVK292 ILO292 IBS292 HRW292 HIA292 GYE292 GOI292 GEM292 FUQ292 FKU292 FAY292 ERC292 EHG292 DXK292 DNO292 DDS292 CTW292 CKA292 CAE292 BQI292 BGM292 AWQ292 AMU292 ACY292 TC292 JG292 BGM274 WVS983328 WLW983328 WCA983328 VSE983328 VII983328 UYM983328 UOQ983328 UEU983328 TUY983328 TLC983328 TBG983328 SRK983328 SHO983328 RXS983328 RNW983328 REA983328 QUE983328 QKI983328 QAM983328 PQQ983328 PGU983328 OWY983328 ONC983328 ODG983328 NTK983328 NJO983328 MZS983328 MPW983328 MGA983328 LWE983328 LMI983328 LCM983328 KSQ983328 KIU983328 JYY983328 JPC983328 JFG983328 IVK983328 ILO983328 IBS983328 HRW983328 HIA983328 GYE983328 GOI983328 GEM983328 FUQ983328 FKU983328 FAY983328 ERC983328 EHG983328 DXK983328 DNO983328 DDS983328 CTW983328 CKA983328 CAE983328 BQI983328 BGM983328 AWQ983328 AMU983328 ACY983328 TC983328 JG983328 J983328 WVS917792 WLW917792 WCA917792 VSE917792 VII917792 UYM917792 UOQ917792 UEU917792 TUY917792 TLC917792 TBG917792 SRK917792 SHO917792 RXS917792 RNW917792 REA917792 QUE917792 QKI917792 QAM917792 PQQ917792 PGU917792 OWY917792 ONC917792 ODG917792 NTK917792 NJO917792 MZS917792 MPW917792 MGA917792 LWE917792 LMI917792 LCM917792 KSQ917792 KIU917792 JYY917792 JPC917792 JFG917792 IVK917792 ILO917792 IBS917792 HRW917792 HIA917792 GYE917792 GOI917792 GEM917792 FUQ917792 FKU917792 FAY917792 ERC917792 EHG917792 DXK917792 DNO917792 DDS917792 CTW917792 CKA917792 CAE917792 BQI917792 BGM917792 AWQ917792 AMU917792 ACY917792 TC917792 JG917792 J917792 WVS852256 WLW852256 WCA852256 VSE852256 VII852256 UYM852256 UOQ852256 UEU852256 TUY852256 TLC852256 TBG852256 SRK852256 SHO852256 RXS852256 RNW852256 REA852256 QUE852256 QKI852256 QAM852256 PQQ852256 PGU852256 OWY852256 ONC852256 ODG852256 NTK852256 NJO852256 MZS852256 MPW852256 MGA852256 LWE852256 LMI852256 LCM852256 KSQ852256 KIU852256 JYY852256 JPC852256 JFG852256 IVK852256 ILO852256 IBS852256 HRW852256 HIA852256 GYE852256 GOI852256 GEM852256 FUQ852256 FKU852256 FAY852256 ERC852256 EHG852256 DXK852256 DNO852256 DDS852256 CTW852256 CKA852256 CAE852256 BQI852256 BGM852256 AWQ852256 AMU852256 ACY852256 TC852256 JG852256 J852256 WVS786720 WLW786720 WCA786720 VSE786720 VII786720 UYM786720 UOQ786720 UEU786720 TUY786720 TLC786720 TBG786720 SRK786720 SHO786720 RXS786720 RNW786720 REA786720 QUE786720 QKI786720 QAM786720 PQQ786720 PGU786720 OWY786720 ONC786720 ODG786720 NTK786720 NJO786720 MZS786720 MPW786720 MGA786720 LWE786720 LMI786720 LCM786720 KSQ786720 KIU786720 JYY786720 JPC786720 JFG786720 IVK786720 ILO786720 IBS786720 HRW786720 HIA786720 GYE786720 GOI786720 GEM786720 FUQ786720 FKU786720 FAY786720 ERC786720 EHG786720 DXK786720 DNO786720 DDS786720 CTW786720 CKA786720 CAE786720 BQI786720 BGM786720 AWQ786720 AMU786720 ACY786720 TC786720 JG786720 J786720 WVS721184 WLW721184 WCA721184 VSE721184 VII721184 UYM721184 UOQ721184 UEU721184 TUY721184 TLC721184 TBG721184 SRK721184 SHO721184 RXS721184 RNW721184 REA721184 QUE721184 QKI721184 QAM721184 PQQ721184 PGU721184 OWY721184 ONC721184 ODG721184 NTK721184 NJO721184 MZS721184 MPW721184 MGA721184 LWE721184 LMI721184 LCM721184 KSQ721184 KIU721184 JYY721184 JPC721184 JFG721184 IVK721184 ILO721184 IBS721184 HRW721184 HIA721184 GYE721184 GOI721184 GEM721184 FUQ721184 FKU721184 FAY721184 ERC721184 EHG721184 DXK721184 DNO721184 DDS721184 CTW721184 CKA721184 CAE721184 BQI721184 BGM721184 AWQ721184 AMU721184 ACY721184 TC721184 JG721184 J721184 WVS655648 WLW655648 WCA655648 VSE655648 VII655648 UYM655648 UOQ655648 UEU655648 TUY655648 TLC655648 TBG655648 SRK655648 SHO655648 RXS655648 RNW655648 REA655648 QUE655648 QKI655648 QAM655648 PQQ655648 PGU655648 OWY655648 ONC655648 ODG655648 NTK655648 NJO655648 MZS655648 MPW655648 MGA655648 LWE655648 LMI655648 LCM655648 KSQ655648 KIU655648 JYY655648 JPC655648 JFG655648 IVK655648 ILO655648 IBS655648 HRW655648 HIA655648 GYE655648 GOI655648 GEM655648 FUQ655648 FKU655648 FAY655648 ERC655648 EHG655648 DXK655648 DNO655648 DDS655648 CTW655648 CKA655648 CAE655648 BQI655648 BGM655648 AWQ655648 AMU655648 ACY655648 TC655648 JG655648 J655648 WVS590112 WLW590112 WCA590112 VSE590112 VII590112 UYM590112 UOQ590112 UEU590112 TUY590112 TLC590112 TBG590112 SRK590112 SHO590112 RXS590112 RNW590112 REA590112 QUE590112 QKI590112 QAM590112 PQQ590112 PGU590112 OWY590112 ONC590112 ODG590112 NTK590112 NJO590112 MZS590112 MPW590112 MGA590112 LWE590112 LMI590112 LCM590112 KSQ590112 KIU590112 JYY590112 JPC590112 JFG590112 IVK590112 ILO590112 IBS590112 HRW590112 HIA590112 GYE590112 GOI590112 GEM590112 FUQ590112 FKU590112 FAY590112 ERC590112 EHG590112 DXK590112 DNO590112 DDS590112 CTW590112 CKA590112 CAE590112 BQI590112 BGM590112 AWQ590112 AMU590112 ACY590112 TC590112 JG590112 J590112 WVS524576 WLW524576 WCA524576 VSE524576 VII524576 UYM524576 UOQ524576 UEU524576 TUY524576 TLC524576 TBG524576 SRK524576 SHO524576 RXS524576 RNW524576 REA524576 QUE524576 QKI524576 QAM524576 PQQ524576 PGU524576 OWY524576 ONC524576 ODG524576 NTK524576 NJO524576 MZS524576 MPW524576 MGA524576 LWE524576 LMI524576 LCM524576 KSQ524576 KIU524576 JYY524576 JPC524576 JFG524576 IVK524576 ILO524576 IBS524576 HRW524576 HIA524576 GYE524576 GOI524576 GEM524576 FUQ524576 FKU524576 FAY524576 ERC524576 EHG524576 DXK524576 DNO524576 DDS524576 CTW524576 CKA524576 CAE524576 BQI524576 BGM524576 AWQ524576 AMU524576 ACY524576 TC524576 JG524576 J524576 WVS459040 WLW459040 WCA459040 VSE459040 VII459040 UYM459040 UOQ459040 UEU459040 TUY459040 TLC459040 TBG459040 SRK459040 SHO459040 RXS459040 RNW459040 REA459040 QUE459040 QKI459040 QAM459040 PQQ459040 PGU459040 OWY459040 ONC459040 ODG459040 NTK459040 NJO459040 MZS459040 MPW459040 MGA459040 LWE459040 LMI459040 LCM459040 KSQ459040 KIU459040 JYY459040 JPC459040 JFG459040 IVK459040 ILO459040 IBS459040 HRW459040 HIA459040 GYE459040 GOI459040 GEM459040 FUQ459040 FKU459040 FAY459040 ERC459040 EHG459040 DXK459040 DNO459040 DDS459040 CTW459040 CKA459040 CAE459040 BQI459040 BGM459040 AWQ459040 AMU459040 ACY459040 TC459040 JG459040 J459040 WVS393504 WLW393504 WCA393504 VSE393504 VII393504 UYM393504 UOQ393504 UEU393504 TUY393504 TLC393504 TBG393504 SRK393504 SHO393504 RXS393504 RNW393504 REA393504 QUE393504 QKI393504 QAM393504 PQQ393504 PGU393504 OWY393504 ONC393504 ODG393504 NTK393504 NJO393504 MZS393504 MPW393504 MGA393504 LWE393504 LMI393504 LCM393504 KSQ393504 KIU393504 JYY393504 JPC393504 JFG393504 IVK393504 ILO393504 IBS393504 HRW393504 HIA393504 GYE393504 GOI393504 GEM393504 FUQ393504 FKU393504 FAY393504 ERC393504 EHG393504 DXK393504 DNO393504 DDS393504 CTW393504 CKA393504 CAE393504 BQI393504 BGM393504 AWQ393504 AMU393504 ACY393504 TC393504 JG393504 J393504 WVS327968 WLW327968 WCA327968 VSE327968 VII327968 UYM327968 UOQ327968 UEU327968 TUY327968 TLC327968 TBG327968 SRK327968 SHO327968 RXS327968 RNW327968 REA327968 QUE327968 QKI327968 QAM327968 PQQ327968 PGU327968 OWY327968 ONC327968 ODG327968 NTK327968 NJO327968 MZS327968 MPW327968 MGA327968 LWE327968 LMI327968 LCM327968 KSQ327968 KIU327968 JYY327968 JPC327968 JFG327968 IVK327968 ILO327968 IBS327968 HRW327968 HIA327968 GYE327968 GOI327968 GEM327968 FUQ327968 FKU327968 FAY327968 ERC327968 EHG327968 DXK327968 DNO327968 DDS327968 CTW327968 CKA327968 CAE327968 BQI327968 BGM327968 AWQ327968 AMU327968 ACY327968 TC327968 JG327968 J327968 WVS262432 WLW262432 WCA262432 VSE262432 VII262432 UYM262432 UOQ262432 UEU262432 TUY262432 TLC262432 TBG262432 SRK262432 SHO262432 RXS262432 RNW262432 REA262432 QUE262432 QKI262432 QAM262432 PQQ262432 PGU262432 OWY262432 ONC262432 ODG262432 NTK262432 NJO262432 MZS262432 MPW262432 MGA262432 LWE262432 LMI262432 LCM262432 KSQ262432 KIU262432 JYY262432 JPC262432 JFG262432 IVK262432 ILO262432 IBS262432 HRW262432 HIA262432 GYE262432 GOI262432 GEM262432 FUQ262432 FKU262432 FAY262432 ERC262432 EHG262432 DXK262432 DNO262432 DDS262432 CTW262432 CKA262432 CAE262432 BQI262432 BGM262432 AWQ262432 AMU262432 ACY262432 TC262432 JG262432 J262432 WVS196896 WLW196896 WCA196896 VSE196896 VII196896 UYM196896 UOQ196896 UEU196896 TUY196896 TLC196896 TBG196896 SRK196896 SHO196896 RXS196896 RNW196896 REA196896 QUE196896 QKI196896 QAM196896 PQQ196896 PGU196896 OWY196896 ONC196896 ODG196896 NTK196896 NJO196896 MZS196896 MPW196896 MGA196896 LWE196896 LMI196896 LCM196896 KSQ196896 KIU196896 JYY196896 JPC196896 JFG196896 IVK196896 ILO196896 IBS196896 HRW196896 HIA196896 GYE196896 GOI196896 GEM196896 FUQ196896 FKU196896 FAY196896 ERC196896 EHG196896 DXK196896 DNO196896 DDS196896 CTW196896 CKA196896 CAE196896 BQI196896 BGM196896 AWQ196896 AMU196896 ACY196896 TC196896 JG196896 J196896 WVS131360 WLW131360 WCA131360 VSE131360 VII131360 UYM131360 UOQ131360 UEU131360 TUY131360 TLC131360 TBG131360 SRK131360 SHO131360 RXS131360 RNW131360 REA131360 QUE131360 QKI131360 QAM131360 PQQ131360 PGU131360 OWY131360 ONC131360 ODG131360 NTK131360 NJO131360 MZS131360 MPW131360 MGA131360 LWE131360 LMI131360 LCM131360 KSQ131360 KIU131360 JYY131360 JPC131360 JFG131360 IVK131360 ILO131360 IBS131360 HRW131360 HIA131360 GYE131360 GOI131360 GEM131360 FUQ131360 FKU131360 FAY131360 ERC131360 EHG131360 DXK131360 DNO131360 DDS131360 CTW131360 CKA131360 CAE131360 BQI131360 BGM131360 AWQ131360 AMU131360 ACY131360 TC131360 JG131360 J131360 WVS65824 WLW65824 WCA65824 VSE65824 VII65824 UYM65824 UOQ65824 UEU65824 TUY65824 TLC65824 TBG65824 SRK65824 SHO65824 RXS65824 RNW65824 REA65824 QUE65824 QKI65824 QAM65824 PQQ65824 PGU65824 OWY65824 ONC65824 ODG65824 NTK65824 NJO65824 MZS65824 MPW65824 MGA65824 LWE65824 LMI65824 LCM65824 KSQ65824 KIU65824 JYY65824 JPC65824 JFG65824 IVK65824 ILO65824 IBS65824 HRW65824 HIA65824 GYE65824 GOI65824 GEM65824 FUQ65824 FKU65824 FAY65824 ERC65824 EHG65824 DXK65824 DNO65824 DDS65824 CTW65824 CKA65824 CAE65824 BQI65824 BGM65824 AWQ65824 AMU65824 ACY65824 TC65824 JG65824 J65824 WVS288 WLW288 WCA288 VSE288 VII288 UYM288 UOQ288 UEU288 TUY288 TLC288 TBG288 SRK288 SHO288 RXS288 RNW288 REA288 QUE288 QKI288 QAM288 PQQ288 PGU288 OWY288 ONC288 ODG288 NTK288 NJO288 MZS288 MPW288 MGA288 LWE288 LMI288 LCM288 KSQ288 KIU288 JYY288 JPC288 JFG288 IVK288 ILO288 IBS288 HRW288 HIA288 GYE288 GOI288 GEM288 FUQ288 FKU288 FAY288 ERC288 EHG288 DXK288 DNO288 DDS288 CTW288 CKA288 CAE288 BQI288 BGM288 AWQ288 AMU288 ACY288 TC288 JG288 AWQ274 WVS983324 WLW983324 WCA983324 VSE983324 VII983324 UYM983324 UOQ983324 UEU983324 TUY983324 TLC983324 TBG983324 SRK983324 SHO983324 RXS983324 RNW983324 REA983324 QUE983324 QKI983324 QAM983324 PQQ983324 PGU983324 OWY983324 ONC983324 ODG983324 NTK983324 NJO983324 MZS983324 MPW983324 MGA983324 LWE983324 LMI983324 LCM983324 KSQ983324 KIU983324 JYY983324 JPC983324 JFG983324 IVK983324 ILO983324 IBS983324 HRW983324 HIA983324 GYE983324 GOI983324 GEM983324 FUQ983324 FKU983324 FAY983324 ERC983324 EHG983324 DXK983324 DNO983324 DDS983324 CTW983324 CKA983324 CAE983324 BQI983324 BGM983324 AWQ983324 AMU983324 ACY983324 TC983324 JG983324 J983324 WVS917788 WLW917788 WCA917788 VSE917788 VII917788 UYM917788 UOQ917788 UEU917788 TUY917788 TLC917788 TBG917788 SRK917788 SHO917788 RXS917788 RNW917788 REA917788 QUE917788 QKI917788 QAM917788 PQQ917788 PGU917788 OWY917788 ONC917788 ODG917788 NTK917788 NJO917788 MZS917788 MPW917788 MGA917788 LWE917788 LMI917788 LCM917788 KSQ917788 KIU917788 JYY917788 JPC917788 JFG917788 IVK917788 ILO917788 IBS917788 HRW917788 HIA917788 GYE917788 GOI917788 GEM917788 FUQ917788 FKU917788 FAY917788 ERC917788 EHG917788 DXK917788 DNO917788 DDS917788 CTW917788 CKA917788 CAE917788 BQI917788 BGM917788 AWQ917788 AMU917788 ACY917788 TC917788 JG917788 J917788 WVS852252 WLW852252 WCA852252 VSE852252 VII852252 UYM852252 UOQ852252 UEU852252 TUY852252 TLC852252 TBG852252 SRK852252 SHO852252 RXS852252 RNW852252 REA852252 QUE852252 QKI852252 QAM852252 PQQ852252 PGU852252 OWY852252 ONC852252 ODG852252 NTK852252 NJO852252 MZS852252 MPW852252 MGA852252 LWE852252 LMI852252 LCM852252 KSQ852252 KIU852252 JYY852252 JPC852252 JFG852252 IVK852252 ILO852252 IBS852252 HRW852252 HIA852252 GYE852252 GOI852252 GEM852252 FUQ852252 FKU852252 FAY852252 ERC852252 EHG852252 DXK852252 DNO852252 DDS852252 CTW852252 CKA852252 CAE852252 BQI852252 BGM852252 AWQ852252 AMU852252 ACY852252 TC852252 JG852252 J852252 WVS786716 WLW786716 WCA786716 VSE786716 VII786716 UYM786716 UOQ786716 UEU786716 TUY786716 TLC786716 TBG786716 SRK786716 SHO786716 RXS786716 RNW786716 REA786716 QUE786716 QKI786716 QAM786716 PQQ786716 PGU786716 OWY786716 ONC786716 ODG786716 NTK786716 NJO786716 MZS786716 MPW786716 MGA786716 LWE786716 LMI786716 LCM786716 KSQ786716 KIU786716 JYY786716 JPC786716 JFG786716 IVK786716 ILO786716 IBS786716 HRW786716 HIA786716 GYE786716 GOI786716 GEM786716 FUQ786716 FKU786716 FAY786716 ERC786716 EHG786716 DXK786716 DNO786716 DDS786716 CTW786716 CKA786716 CAE786716 BQI786716 BGM786716 AWQ786716 AMU786716 ACY786716 TC786716 JG786716 J786716 WVS721180 WLW721180 WCA721180 VSE721180 VII721180 UYM721180 UOQ721180 UEU721180 TUY721180 TLC721180 TBG721180 SRK721180 SHO721180 RXS721180 RNW721180 REA721180 QUE721180 QKI721180 QAM721180 PQQ721180 PGU721180 OWY721180 ONC721180 ODG721180 NTK721180 NJO721180 MZS721180 MPW721180 MGA721180 LWE721180 LMI721180 LCM721180 KSQ721180 KIU721180 JYY721180 JPC721180 JFG721180 IVK721180 ILO721180 IBS721180 HRW721180 HIA721180 GYE721180 GOI721180 GEM721180 FUQ721180 FKU721180 FAY721180 ERC721180 EHG721180 DXK721180 DNO721180 DDS721180 CTW721180 CKA721180 CAE721180 BQI721180 BGM721180 AWQ721180 AMU721180 ACY721180 TC721180 JG721180 J721180 WVS655644 WLW655644 WCA655644 VSE655644 VII655644 UYM655644 UOQ655644 UEU655644 TUY655644 TLC655644 TBG655644 SRK655644 SHO655644 RXS655644 RNW655644 REA655644 QUE655644 QKI655644 QAM655644 PQQ655644 PGU655644 OWY655644 ONC655644 ODG655644 NTK655644 NJO655644 MZS655644 MPW655644 MGA655644 LWE655644 LMI655644 LCM655644 KSQ655644 KIU655644 JYY655644 JPC655644 JFG655644 IVK655644 ILO655644 IBS655644 HRW655644 HIA655644 GYE655644 GOI655644 GEM655644 FUQ655644 FKU655644 FAY655644 ERC655644 EHG655644 DXK655644 DNO655644 DDS655644 CTW655644 CKA655644 CAE655644 BQI655644 BGM655644 AWQ655644 AMU655644 ACY655644 TC655644 JG655644 J655644 WVS590108 WLW590108 WCA590108 VSE590108 VII590108 UYM590108 UOQ590108 UEU590108 TUY590108 TLC590108 TBG590108 SRK590108 SHO590108 RXS590108 RNW590108 REA590108 QUE590108 QKI590108 QAM590108 PQQ590108 PGU590108 OWY590108 ONC590108 ODG590108 NTK590108 NJO590108 MZS590108 MPW590108 MGA590108 LWE590108 LMI590108 LCM590108 KSQ590108 KIU590108 JYY590108 JPC590108 JFG590108 IVK590108 ILO590108 IBS590108 HRW590108 HIA590108 GYE590108 GOI590108 GEM590108 FUQ590108 FKU590108 FAY590108 ERC590108 EHG590108 DXK590108 DNO590108 DDS590108 CTW590108 CKA590108 CAE590108 BQI590108 BGM590108 AWQ590108 AMU590108 ACY590108 TC590108 JG590108 J590108 WVS524572 WLW524572 WCA524572 VSE524572 VII524572 UYM524572 UOQ524572 UEU524572 TUY524572 TLC524572 TBG524572 SRK524572 SHO524572 RXS524572 RNW524572 REA524572 QUE524572 QKI524572 QAM524572 PQQ524572 PGU524572 OWY524572 ONC524572 ODG524572 NTK524572 NJO524572 MZS524572 MPW524572 MGA524572 LWE524572 LMI524572 LCM524572 KSQ524572 KIU524572 JYY524572 JPC524572 JFG524572 IVK524572 ILO524572 IBS524572 HRW524572 HIA524572 GYE524572 GOI524572 GEM524572 FUQ524572 FKU524572 FAY524572 ERC524572 EHG524572 DXK524572 DNO524572 DDS524572 CTW524572 CKA524572 CAE524572 BQI524572 BGM524572 AWQ524572 AMU524572 ACY524572 TC524572 JG524572 J524572 WVS459036 WLW459036 WCA459036 VSE459036 VII459036 UYM459036 UOQ459036 UEU459036 TUY459036 TLC459036 TBG459036 SRK459036 SHO459036 RXS459036 RNW459036 REA459036 QUE459036 QKI459036 QAM459036 PQQ459036 PGU459036 OWY459036 ONC459036 ODG459036 NTK459036 NJO459036 MZS459036 MPW459036 MGA459036 LWE459036 LMI459036 LCM459036 KSQ459036 KIU459036 JYY459036 JPC459036 JFG459036 IVK459036 ILO459036 IBS459036 HRW459036 HIA459036 GYE459036 GOI459036 GEM459036 FUQ459036 FKU459036 FAY459036 ERC459036 EHG459036 DXK459036 DNO459036 DDS459036 CTW459036 CKA459036 CAE459036 BQI459036 BGM459036 AWQ459036 AMU459036 ACY459036 TC459036 JG459036 J459036 WVS393500 WLW393500 WCA393500 VSE393500 VII393500 UYM393500 UOQ393500 UEU393500 TUY393500 TLC393500 TBG393500 SRK393500 SHO393500 RXS393500 RNW393500 REA393500 QUE393500 QKI393500 QAM393500 PQQ393500 PGU393500 OWY393500 ONC393500 ODG393500 NTK393500 NJO393500 MZS393500 MPW393500 MGA393500 LWE393500 LMI393500 LCM393500 KSQ393500 KIU393500 JYY393500 JPC393500 JFG393500 IVK393500 ILO393500 IBS393500 HRW393500 HIA393500 GYE393500 GOI393500 GEM393500 FUQ393500 FKU393500 FAY393500 ERC393500 EHG393500 DXK393500 DNO393500 DDS393500 CTW393500 CKA393500 CAE393500 BQI393500 BGM393500 AWQ393500 AMU393500 ACY393500 TC393500 JG393500 J393500 WVS327964 WLW327964 WCA327964 VSE327964 VII327964 UYM327964 UOQ327964 UEU327964 TUY327964 TLC327964 TBG327964 SRK327964 SHO327964 RXS327964 RNW327964 REA327964 QUE327964 QKI327964 QAM327964 PQQ327964 PGU327964 OWY327964 ONC327964 ODG327964 NTK327964 NJO327964 MZS327964 MPW327964 MGA327964 LWE327964 LMI327964 LCM327964 KSQ327964 KIU327964 JYY327964 JPC327964 JFG327964 IVK327964 ILO327964 IBS327964 HRW327964 HIA327964 GYE327964 GOI327964 GEM327964 FUQ327964 FKU327964 FAY327964 ERC327964 EHG327964 DXK327964 DNO327964 DDS327964 CTW327964 CKA327964 CAE327964 BQI327964 BGM327964 AWQ327964 AMU327964 ACY327964 TC327964 JG327964 J327964 WVS262428 WLW262428 WCA262428 VSE262428 VII262428 UYM262428 UOQ262428 UEU262428 TUY262428 TLC262428 TBG262428 SRK262428 SHO262428 RXS262428 RNW262428 REA262428 QUE262428 QKI262428 QAM262428 PQQ262428 PGU262428 OWY262428 ONC262428 ODG262428 NTK262428 NJO262428 MZS262428 MPW262428 MGA262428 LWE262428 LMI262428 LCM262428 KSQ262428 KIU262428 JYY262428 JPC262428 JFG262428 IVK262428 ILO262428 IBS262428 HRW262428 HIA262428 GYE262428 GOI262428 GEM262428 FUQ262428 FKU262428 FAY262428 ERC262428 EHG262428 DXK262428 DNO262428 DDS262428 CTW262428 CKA262428 CAE262428 BQI262428 BGM262428 AWQ262428 AMU262428 ACY262428 TC262428 JG262428 J262428 WVS196892 WLW196892 WCA196892 VSE196892 VII196892 UYM196892 UOQ196892 UEU196892 TUY196892 TLC196892 TBG196892 SRK196892 SHO196892 RXS196892 RNW196892 REA196892 QUE196892 QKI196892 QAM196892 PQQ196892 PGU196892 OWY196892 ONC196892 ODG196892 NTK196892 NJO196892 MZS196892 MPW196892 MGA196892 LWE196892 LMI196892 LCM196892 KSQ196892 KIU196892 JYY196892 JPC196892 JFG196892 IVK196892 ILO196892 IBS196892 HRW196892 HIA196892 GYE196892 GOI196892 GEM196892 FUQ196892 FKU196892 FAY196892 ERC196892 EHG196892 DXK196892 DNO196892 DDS196892 CTW196892 CKA196892 CAE196892 BQI196892 BGM196892 AWQ196892 AMU196892 ACY196892 TC196892 JG196892 J196892 WVS131356 WLW131356 WCA131356 VSE131356 VII131356 UYM131356 UOQ131356 UEU131356 TUY131356 TLC131356 TBG131356 SRK131356 SHO131356 RXS131356 RNW131356 REA131356 QUE131356 QKI131356 QAM131356 PQQ131356 PGU131356 OWY131356 ONC131356 ODG131356 NTK131356 NJO131356 MZS131356 MPW131356 MGA131356 LWE131356 LMI131356 LCM131356 KSQ131356 KIU131356 JYY131356 JPC131356 JFG131356 IVK131356 ILO131356 IBS131356 HRW131356 HIA131356 GYE131356 GOI131356 GEM131356 FUQ131356 FKU131356 FAY131356 ERC131356 EHG131356 DXK131356 DNO131356 DDS131356 CTW131356 CKA131356 CAE131356 BQI131356 BGM131356 AWQ131356 AMU131356 ACY131356 TC131356 JG131356 J131356 WVS65820 WLW65820 WCA65820 VSE65820 VII65820 UYM65820 UOQ65820 UEU65820 TUY65820 TLC65820 TBG65820 SRK65820 SHO65820 RXS65820 RNW65820 REA65820 QUE65820 QKI65820 QAM65820 PQQ65820 PGU65820 OWY65820 ONC65820 ODG65820 NTK65820 NJO65820 MZS65820 MPW65820 MGA65820 LWE65820 LMI65820 LCM65820 KSQ65820 KIU65820 JYY65820 JPC65820 JFG65820 IVK65820 ILO65820 IBS65820 HRW65820 HIA65820 GYE65820 GOI65820 GEM65820 FUQ65820 FKU65820 FAY65820 ERC65820 EHG65820 DXK65820 DNO65820 DDS65820 CTW65820 CKA65820 CAE65820 BQI65820 BGM65820 AWQ65820 AMU65820 ACY65820 TC65820 JG65820 J65820 WVS284 WLW284 WCA284 VSE284 VII284 UYM284 UOQ284 UEU284 TUY284 TLC284 TBG284 SRK284 SHO284 RXS284 RNW284 REA284 QUE284 QKI284 QAM284 PQQ284 PGU284 OWY284 ONC284 ODG284 NTK284 NJO284 MZS284 MPW284 MGA284 LWE284 LMI284 LCM284 KSQ284 KIU284 JYY284 JPC284 JFG284 IVK284 ILO284 IBS284 HRW284 HIA284 GYE284 GOI284 GEM284 FUQ284 FKU284 FAY284 ERC284 EHG284 DXK284 DNO284 DDS284 CTW284 CKA284 CAE284 BQI284 BGM284 AWQ284 AMU284 ACY284 TC284 JG284 AMU274 WVS983320 WLW983320 WCA983320 VSE983320 VII983320 UYM983320 UOQ983320 UEU983320 TUY983320 TLC983320 TBG983320 SRK983320 SHO983320 RXS983320 RNW983320 REA983320 QUE983320 QKI983320 QAM983320 PQQ983320 PGU983320 OWY983320 ONC983320 ODG983320 NTK983320 NJO983320 MZS983320 MPW983320 MGA983320 LWE983320 LMI983320 LCM983320 KSQ983320 KIU983320 JYY983320 JPC983320 JFG983320 IVK983320 ILO983320 IBS983320 HRW983320 HIA983320 GYE983320 GOI983320 GEM983320 FUQ983320 FKU983320 FAY983320 ERC983320 EHG983320 DXK983320 DNO983320 DDS983320 CTW983320 CKA983320 CAE983320 BQI983320 BGM983320 AWQ983320 AMU983320 ACY983320 TC983320 JG983320 J983320 WVS917784 WLW917784 WCA917784 VSE917784 VII917784 UYM917784 UOQ917784 UEU917784 TUY917784 TLC917784 TBG917784 SRK917784 SHO917784 RXS917784 RNW917784 REA917784 QUE917784 QKI917784 QAM917784 PQQ917784 PGU917784 OWY917784 ONC917784 ODG917784 NTK917784 NJO917784 MZS917784 MPW917784 MGA917784 LWE917784 LMI917784 LCM917784 KSQ917784 KIU917784 JYY917784 JPC917784 JFG917784 IVK917784 ILO917784 IBS917784 HRW917784 HIA917784 GYE917784 GOI917784 GEM917784 FUQ917784 FKU917784 FAY917784 ERC917784 EHG917784 DXK917784 DNO917784 DDS917784 CTW917784 CKA917784 CAE917784 BQI917784 BGM917784 AWQ917784 AMU917784 ACY917784 TC917784 JG917784 J917784 WVS852248 WLW852248 WCA852248 VSE852248 VII852248 UYM852248 UOQ852248 UEU852248 TUY852248 TLC852248 TBG852248 SRK852248 SHO852248 RXS852248 RNW852248 REA852248 QUE852248 QKI852248 QAM852248 PQQ852248 PGU852248 OWY852248 ONC852248 ODG852248 NTK852248 NJO852248 MZS852248 MPW852248 MGA852248 LWE852248 LMI852248 LCM852248 KSQ852248 KIU852248 JYY852248 JPC852248 JFG852248 IVK852248 ILO852248 IBS852248 HRW852248 HIA852248 GYE852248 GOI852248 GEM852248 FUQ852248 FKU852248 FAY852248 ERC852248 EHG852248 DXK852248 DNO852248 DDS852248 CTW852248 CKA852248 CAE852248 BQI852248 BGM852248 AWQ852248 AMU852248 ACY852248 TC852248 JG852248 J852248 WVS786712 WLW786712 WCA786712 VSE786712 VII786712 UYM786712 UOQ786712 UEU786712 TUY786712 TLC786712 TBG786712 SRK786712 SHO786712 RXS786712 RNW786712 REA786712 QUE786712 QKI786712 QAM786712 PQQ786712 PGU786712 OWY786712 ONC786712 ODG786712 NTK786712 NJO786712 MZS786712 MPW786712 MGA786712 LWE786712 LMI786712 LCM786712 KSQ786712 KIU786712 JYY786712 JPC786712 JFG786712 IVK786712 ILO786712 IBS786712 HRW786712 HIA786712 GYE786712 GOI786712 GEM786712 FUQ786712 FKU786712 FAY786712 ERC786712 EHG786712 DXK786712 DNO786712 DDS786712 CTW786712 CKA786712 CAE786712 BQI786712 BGM786712 AWQ786712 AMU786712 ACY786712 TC786712 JG786712 J786712 WVS721176 WLW721176 WCA721176 VSE721176 VII721176 UYM721176 UOQ721176 UEU721176 TUY721176 TLC721176 TBG721176 SRK721176 SHO721176 RXS721176 RNW721176 REA721176 QUE721176 QKI721176 QAM721176 PQQ721176 PGU721176 OWY721176 ONC721176 ODG721176 NTK721176 NJO721176 MZS721176 MPW721176 MGA721176 LWE721176 LMI721176 LCM721176 KSQ721176 KIU721176 JYY721176 JPC721176 JFG721176 IVK721176 ILO721176 IBS721176 HRW721176 HIA721176 GYE721176 GOI721176 GEM721176 FUQ721176 FKU721176 FAY721176 ERC721176 EHG721176 DXK721176 DNO721176 DDS721176 CTW721176 CKA721176 CAE721176 BQI721176 BGM721176 AWQ721176 AMU721176 ACY721176 TC721176 JG721176 J721176 WVS655640 WLW655640 WCA655640 VSE655640 VII655640 UYM655640 UOQ655640 UEU655640 TUY655640 TLC655640 TBG655640 SRK655640 SHO655640 RXS655640 RNW655640 REA655640 QUE655640 QKI655640 QAM655640 PQQ655640 PGU655640 OWY655640 ONC655640 ODG655640 NTK655640 NJO655640 MZS655640 MPW655640 MGA655640 LWE655640 LMI655640 LCM655640 KSQ655640 KIU655640 JYY655640 JPC655640 JFG655640 IVK655640 ILO655640 IBS655640 HRW655640 HIA655640 GYE655640 GOI655640 GEM655640 FUQ655640 FKU655640 FAY655640 ERC655640 EHG655640 DXK655640 DNO655640 DDS655640 CTW655640 CKA655640 CAE655640 BQI655640 BGM655640 AWQ655640 AMU655640 ACY655640 TC655640 JG655640 J655640 WVS590104 WLW590104 WCA590104 VSE590104 VII590104 UYM590104 UOQ590104 UEU590104 TUY590104 TLC590104 TBG590104 SRK590104 SHO590104 RXS590104 RNW590104 REA590104 QUE590104 QKI590104 QAM590104 PQQ590104 PGU590104 OWY590104 ONC590104 ODG590104 NTK590104 NJO590104 MZS590104 MPW590104 MGA590104 LWE590104 LMI590104 LCM590104 KSQ590104 KIU590104 JYY590104 JPC590104 JFG590104 IVK590104 ILO590104 IBS590104 HRW590104 HIA590104 GYE590104 GOI590104 GEM590104 FUQ590104 FKU590104 FAY590104 ERC590104 EHG590104 DXK590104 DNO590104 DDS590104 CTW590104 CKA590104 CAE590104 BQI590104 BGM590104 AWQ590104 AMU590104 ACY590104 TC590104 JG590104 J590104 WVS524568 WLW524568 WCA524568 VSE524568 VII524568 UYM524568 UOQ524568 UEU524568 TUY524568 TLC524568 TBG524568 SRK524568 SHO524568 RXS524568 RNW524568 REA524568 QUE524568 QKI524568 QAM524568 PQQ524568 PGU524568 OWY524568 ONC524568 ODG524568 NTK524568 NJO524568 MZS524568 MPW524568 MGA524568 LWE524568 LMI524568 LCM524568 KSQ524568 KIU524568 JYY524568 JPC524568 JFG524568 IVK524568 ILO524568 IBS524568 HRW524568 HIA524568 GYE524568 GOI524568 GEM524568 FUQ524568 FKU524568 FAY524568 ERC524568 EHG524568 DXK524568 DNO524568 DDS524568 CTW524568 CKA524568 CAE524568 BQI524568 BGM524568 AWQ524568 AMU524568 ACY524568 TC524568 JG524568 J524568 WVS459032 WLW459032 WCA459032 VSE459032 VII459032 UYM459032 UOQ459032 UEU459032 TUY459032 TLC459032 TBG459032 SRK459032 SHO459032 RXS459032 RNW459032 REA459032 QUE459032 QKI459032 QAM459032 PQQ459032 PGU459032 OWY459032 ONC459032 ODG459032 NTK459032 NJO459032 MZS459032 MPW459032 MGA459032 LWE459032 LMI459032 LCM459032 KSQ459032 KIU459032 JYY459032 JPC459032 JFG459032 IVK459032 ILO459032 IBS459032 HRW459032 HIA459032 GYE459032 GOI459032 GEM459032 FUQ459032 FKU459032 FAY459032 ERC459032 EHG459032 DXK459032 DNO459032 DDS459032 CTW459032 CKA459032 CAE459032 BQI459032 BGM459032 AWQ459032 AMU459032 ACY459032 TC459032 JG459032 J459032 WVS393496 WLW393496 WCA393496 VSE393496 VII393496 UYM393496 UOQ393496 UEU393496 TUY393496 TLC393496 TBG393496 SRK393496 SHO393496 RXS393496 RNW393496 REA393496 QUE393496 QKI393496 QAM393496 PQQ393496 PGU393496 OWY393496 ONC393496 ODG393496 NTK393496 NJO393496 MZS393496 MPW393496 MGA393496 LWE393496 LMI393496 LCM393496 KSQ393496 KIU393496 JYY393496 JPC393496 JFG393496 IVK393496 ILO393496 IBS393496 HRW393496 HIA393496 GYE393496 GOI393496 GEM393496 FUQ393496 FKU393496 FAY393496 ERC393496 EHG393496 DXK393496 DNO393496 DDS393496 CTW393496 CKA393496 CAE393496 BQI393496 BGM393496 AWQ393496 AMU393496 ACY393496 TC393496 JG393496 J393496 WVS327960 WLW327960 WCA327960 VSE327960 VII327960 UYM327960 UOQ327960 UEU327960 TUY327960 TLC327960 TBG327960 SRK327960 SHO327960 RXS327960 RNW327960 REA327960 QUE327960 QKI327960 QAM327960 PQQ327960 PGU327960 OWY327960 ONC327960 ODG327960 NTK327960 NJO327960 MZS327960 MPW327960 MGA327960 LWE327960 LMI327960 LCM327960 KSQ327960 KIU327960 JYY327960 JPC327960 JFG327960 IVK327960 ILO327960 IBS327960 HRW327960 HIA327960 GYE327960 GOI327960 GEM327960 FUQ327960 FKU327960 FAY327960 ERC327960 EHG327960 DXK327960 DNO327960 DDS327960 CTW327960 CKA327960 CAE327960 BQI327960 BGM327960 AWQ327960 AMU327960 ACY327960 TC327960 JG327960 J327960 WVS262424 WLW262424 WCA262424 VSE262424 VII262424 UYM262424 UOQ262424 UEU262424 TUY262424 TLC262424 TBG262424 SRK262424 SHO262424 RXS262424 RNW262424 REA262424 QUE262424 QKI262424 QAM262424 PQQ262424 PGU262424 OWY262424 ONC262424 ODG262424 NTK262424 NJO262424 MZS262424 MPW262424 MGA262424 LWE262424 LMI262424 LCM262424 KSQ262424 KIU262424 JYY262424 JPC262424 JFG262424 IVK262424 ILO262424 IBS262424 HRW262424 HIA262424 GYE262424 GOI262424 GEM262424 FUQ262424 FKU262424 FAY262424 ERC262424 EHG262424 DXK262424 DNO262424 DDS262424 CTW262424 CKA262424 CAE262424 BQI262424 BGM262424 AWQ262424 AMU262424 ACY262424 TC262424 JG262424 J262424 WVS196888 WLW196888 WCA196888 VSE196888 VII196888 UYM196888 UOQ196888 UEU196888 TUY196888 TLC196888 TBG196888 SRK196888 SHO196888 RXS196888 RNW196888 REA196888 QUE196888 QKI196888 QAM196888 PQQ196888 PGU196888 OWY196888 ONC196888 ODG196888 NTK196888 NJO196888 MZS196888 MPW196888 MGA196888 LWE196888 LMI196888 LCM196888 KSQ196888 KIU196888 JYY196888 JPC196888 JFG196888 IVK196888 ILO196888 IBS196888 HRW196888 HIA196888 GYE196888 GOI196888 GEM196888 FUQ196888 FKU196888 FAY196888 ERC196888 EHG196888 DXK196888 DNO196888 DDS196888 CTW196888 CKA196888 CAE196888 BQI196888 BGM196888 AWQ196888 AMU196888 ACY196888 TC196888 JG196888 J196888 WVS131352 WLW131352 WCA131352 VSE131352 VII131352 UYM131352 UOQ131352 UEU131352 TUY131352 TLC131352 TBG131352 SRK131352 SHO131352 RXS131352 RNW131352 REA131352 QUE131352 QKI131352 QAM131352 PQQ131352 PGU131352 OWY131352 ONC131352 ODG131352 NTK131352 NJO131352 MZS131352 MPW131352 MGA131352 LWE131352 LMI131352 LCM131352 KSQ131352 KIU131352 JYY131352 JPC131352 JFG131352 IVK131352 ILO131352 IBS131352 HRW131352 HIA131352 GYE131352 GOI131352 GEM131352 FUQ131352 FKU131352 FAY131352 ERC131352 EHG131352 DXK131352 DNO131352 DDS131352 CTW131352 CKA131352 CAE131352 BQI131352 BGM131352 AWQ131352 AMU131352 ACY131352 TC131352 JG131352 J131352 WVS65816 WLW65816 WCA65816 VSE65816 VII65816 UYM65816 UOQ65816 UEU65816 TUY65816 TLC65816 TBG65816 SRK65816 SHO65816 RXS65816 RNW65816 REA65816 QUE65816 QKI65816 QAM65816 PQQ65816 PGU65816 OWY65816 ONC65816 ODG65816 NTK65816 NJO65816 MZS65816 MPW65816 MGA65816 LWE65816 LMI65816 LCM65816 KSQ65816 KIU65816 JYY65816 JPC65816 JFG65816 IVK65816 ILO65816 IBS65816 HRW65816 HIA65816 GYE65816 GOI65816 GEM65816 FUQ65816 FKU65816 FAY65816 ERC65816 EHG65816 DXK65816 DNO65816 DDS65816 CTW65816 CKA65816 CAE65816 BQI65816 BGM65816 AWQ65816 AMU65816 ACY65816 TC65816 JG65816 J65816 WVS280 WLW280 WCA280 VSE280 VII280 UYM280 UOQ280 UEU280 TUY280 TLC280 TBG280 SRK280 SHO280 RXS280 RNW280 REA280 QUE280 QKI280 QAM280 PQQ280 PGU280 OWY280 ONC280 ODG280 NTK280 NJO280 MZS280 MPW280 MGA280 LWE280 LMI280 LCM280 KSQ280 KIU280 JYY280 JPC280 JFG280 IVK280 ILO280 IBS280 HRW280 HIA280 GYE280 GOI280 GEM280 FUQ280 FKU280 FAY280 ERC280 EHG280 DXK280 DNO280 DDS280 CTW280 CKA280 CAE280 BQI280 BGM280 AWQ280 AMU280 ACY280 TC280 JG280 ACY274 WVS983316 WLW983316 WCA983316 VSE983316 VII983316 UYM983316 UOQ983316 UEU983316 TUY983316 TLC983316 TBG983316 SRK983316 SHO983316 RXS983316 RNW983316 REA983316 QUE983316 QKI983316 QAM983316 PQQ983316 PGU983316 OWY983316 ONC983316 ODG983316 NTK983316 NJO983316 MZS983316 MPW983316 MGA983316 LWE983316 LMI983316 LCM983316 KSQ983316 KIU983316 JYY983316 JPC983316 JFG983316 IVK983316 ILO983316 IBS983316 HRW983316 HIA983316 GYE983316 GOI983316 GEM983316 FUQ983316 FKU983316 FAY983316 ERC983316 EHG983316 DXK983316 DNO983316 DDS983316 CTW983316 CKA983316 CAE983316 BQI983316 BGM983316 AWQ983316 AMU983316 ACY983316 TC983316 JG983316 J983316 WVS917780 WLW917780 WCA917780 VSE917780 VII917780 UYM917780 UOQ917780 UEU917780 TUY917780 TLC917780 TBG917780 SRK917780 SHO917780 RXS917780 RNW917780 REA917780 QUE917780 QKI917780 QAM917780 PQQ917780 PGU917780 OWY917780 ONC917780 ODG917780 NTK917780 NJO917780 MZS917780 MPW917780 MGA917780 LWE917780 LMI917780 LCM917780 KSQ917780 KIU917780 JYY917780 JPC917780 JFG917780 IVK917780 ILO917780 IBS917780 HRW917780 HIA917780 GYE917780 GOI917780 GEM917780 FUQ917780 FKU917780 FAY917780 ERC917780 EHG917780 DXK917780 DNO917780 DDS917780 CTW917780 CKA917780 CAE917780 BQI917780 BGM917780 AWQ917780 AMU917780 ACY917780 TC917780 JG917780 J917780 WVS852244 WLW852244 WCA852244 VSE852244 VII852244 UYM852244 UOQ852244 UEU852244 TUY852244 TLC852244 TBG852244 SRK852244 SHO852244 RXS852244 RNW852244 REA852244 QUE852244 QKI852244 QAM852244 PQQ852244 PGU852244 OWY852244 ONC852244 ODG852244 NTK852244 NJO852244 MZS852244 MPW852244 MGA852244 LWE852244 LMI852244 LCM852244 KSQ852244 KIU852244 JYY852244 JPC852244 JFG852244 IVK852244 ILO852244 IBS852244 HRW852244 HIA852244 GYE852244 GOI852244 GEM852244 FUQ852244 FKU852244 FAY852244 ERC852244 EHG852244 DXK852244 DNO852244 DDS852244 CTW852244 CKA852244 CAE852244 BQI852244 BGM852244 AWQ852244 AMU852244 ACY852244 TC852244 JG852244 J852244 WVS786708 WLW786708 WCA786708 VSE786708 VII786708 UYM786708 UOQ786708 UEU786708 TUY786708 TLC786708 TBG786708 SRK786708 SHO786708 RXS786708 RNW786708 REA786708 QUE786708 QKI786708 QAM786708 PQQ786708 PGU786708 OWY786708 ONC786708 ODG786708 NTK786708 NJO786708 MZS786708 MPW786708 MGA786708 LWE786708 LMI786708 LCM786708 KSQ786708 KIU786708 JYY786708 JPC786708 JFG786708 IVK786708 ILO786708 IBS786708 HRW786708 HIA786708 GYE786708 GOI786708 GEM786708 FUQ786708 FKU786708 FAY786708 ERC786708 EHG786708 DXK786708 DNO786708 DDS786708 CTW786708 CKA786708 CAE786708 BQI786708 BGM786708 AWQ786708 AMU786708 ACY786708 TC786708 JG786708 J786708 WVS721172 WLW721172 WCA721172 VSE721172 VII721172 UYM721172 UOQ721172 UEU721172 TUY721172 TLC721172 TBG721172 SRK721172 SHO721172 RXS721172 RNW721172 REA721172 QUE721172 QKI721172 QAM721172 PQQ721172 PGU721172 OWY721172 ONC721172 ODG721172 NTK721172 NJO721172 MZS721172 MPW721172 MGA721172 LWE721172 LMI721172 LCM721172 KSQ721172 KIU721172 JYY721172 JPC721172 JFG721172 IVK721172 ILO721172 IBS721172 HRW721172 HIA721172 GYE721172 GOI721172 GEM721172 FUQ721172 FKU721172 FAY721172 ERC721172 EHG721172 DXK721172 DNO721172 DDS721172 CTW721172 CKA721172 CAE721172 BQI721172 BGM721172 AWQ721172 AMU721172 ACY721172 TC721172 JG721172 J721172 WVS655636 WLW655636 WCA655636 VSE655636 VII655636 UYM655636 UOQ655636 UEU655636 TUY655636 TLC655636 TBG655636 SRK655636 SHO655636 RXS655636 RNW655636 REA655636 QUE655636 QKI655636 QAM655636 PQQ655636 PGU655636 OWY655636 ONC655636 ODG655636 NTK655636 NJO655636 MZS655636 MPW655636 MGA655636 LWE655636 LMI655636 LCM655636 KSQ655636 KIU655636 JYY655636 JPC655636 JFG655636 IVK655636 ILO655636 IBS655636 HRW655636 HIA655636 GYE655636 GOI655636 GEM655636 FUQ655636 FKU655636 FAY655636 ERC655636 EHG655636 DXK655636 DNO655636 DDS655636 CTW655636 CKA655636 CAE655636 BQI655636 BGM655636 AWQ655636 AMU655636 ACY655636 TC655636 JG655636 J655636 WVS590100 WLW590100 WCA590100 VSE590100 VII590100 UYM590100 UOQ590100 UEU590100 TUY590100 TLC590100 TBG590100 SRK590100 SHO590100 RXS590100 RNW590100 REA590100 QUE590100 QKI590100 QAM590100 PQQ590100 PGU590100 OWY590100 ONC590100 ODG590100 NTK590100 NJO590100 MZS590100 MPW590100 MGA590100 LWE590100 LMI590100 LCM590100 KSQ590100 KIU590100 JYY590100 JPC590100 JFG590100 IVK590100 ILO590100 IBS590100 HRW590100 HIA590100 GYE590100 GOI590100 GEM590100 FUQ590100 FKU590100 FAY590100 ERC590100 EHG590100 DXK590100 DNO590100 DDS590100 CTW590100 CKA590100 CAE590100 BQI590100 BGM590100 AWQ590100 AMU590100 ACY590100 TC590100 JG590100 J590100 WVS524564 WLW524564 WCA524564 VSE524564 VII524564 UYM524564 UOQ524564 UEU524564 TUY524564 TLC524564 TBG524564 SRK524564 SHO524564 RXS524564 RNW524564 REA524564 QUE524564 QKI524564 QAM524564 PQQ524564 PGU524564 OWY524564 ONC524564 ODG524564 NTK524564 NJO524564 MZS524564 MPW524564 MGA524564 LWE524564 LMI524564 LCM524564 KSQ524564 KIU524564 JYY524564 JPC524564 JFG524564 IVK524564 ILO524564 IBS524564 HRW524564 HIA524564 GYE524564 GOI524564 GEM524564 FUQ524564 FKU524564 FAY524564 ERC524564 EHG524564 DXK524564 DNO524564 DDS524564 CTW524564 CKA524564 CAE524564 BQI524564 BGM524564 AWQ524564 AMU524564 ACY524564 TC524564 JG524564 J524564 WVS459028 WLW459028 WCA459028 VSE459028 VII459028 UYM459028 UOQ459028 UEU459028 TUY459028 TLC459028 TBG459028 SRK459028 SHO459028 RXS459028 RNW459028 REA459028 QUE459028 QKI459028 QAM459028 PQQ459028 PGU459028 OWY459028 ONC459028 ODG459028 NTK459028 NJO459028 MZS459028 MPW459028 MGA459028 LWE459028 LMI459028 LCM459028 KSQ459028 KIU459028 JYY459028 JPC459028 JFG459028 IVK459028 ILO459028 IBS459028 HRW459028 HIA459028 GYE459028 GOI459028 GEM459028 FUQ459028 FKU459028 FAY459028 ERC459028 EHG459028 DXK459028 DNO459028 DDS459028 CTW459028 CKA459028 CAE459028 BQI459028 BGM459028 AWQ459028 AMU459028 ACY459028 TC459028 JG459028 J459028 WVS393492 WLW393492 WCA393492 VSE393492 VII393492 UYM393492 UOQ393492 UEU393492 TUY393492 TLC393492 TBG393492 SRK393492 SHO393492 RXS393492 RNW393492 REA393492 QUE393492 QKI393492 QAM393492 PQQ393492 PGU393492 OWY393492 ONC393492 ODG393492 NTK393492 NJO393492 MZS393492 MPW393492 MGA393492 LWE393492 LMI393492 LCM393492 KSQ393492 KIU393492 JYY393492 JPC393492 JFG393492 IVK393492 ILO393492 IBS393492 HRW393492 HIA393492 GYE393492 GOI393492 GEM393492 FUQ393492 FKU393492 FAY393492 ERC393492 EHG393492 DXK393492 DNO393492 DDS393492 CTW393492 CKA393492 CAE393492 BQI393492 BGM393492 AWQ393492 AMU393492 ACY393492 TC393492 JG393492 J393492 WVS327956 WLW327956 WCA327956 VSE327956 VII327956 UYM327956 UOQ327956 UEU327956 TUY327956 TLC327956 TBG327956 SRK327956 SHO327956 RXS327956 RNW327956 REA327956 QUE327956 QKI327956 QAM327956 PQQ327956 PGU327956 OWY327956 ONC327956 ODG327956 NTK327956 NJO327956 MZS327956 MPW327956 MGA327956 LWE327956 LMI327956 LCM327956 KSQ327956 KIU327956 JYY327956 JPC327956 JFG327956 IVK327956 ILO327956 IBS327956 HRW327956 HIA327956 GYE327956 GOI327956 GEM327956 FUQ327956 FKU327956 FAY327956 ERC327956 EHG327956 DXK327956 DNO327956 DDS327956 CTW327956 CKA327956 CAE327956 BQI327956 BGM327956 AWQ327956 AMU327956 ACY327956 TC327956 JG327956 J327956 WVS262420 WLW262420 WCA262420 VSE262420 VII262420 UYM262420 UOQ262420 UEU262420 TUY262420 TLC262420 TBG262420 SRK262420 SHO262420 RXS262420 RNW262420 REA262420 QUE262420 QKI262420 QAM262420 PQQ262420 PGU262420 OWY262420 ONC262420 ODG262420 NTK262420 NJO262420 MZS262420 MPW262420 MGA262420 LWE262420 LMI262420 LCM262420 KSQ262420 KIU262420 JYY262420 JPC262420 JFG262420 IVK262420 ILO262420 IBS262420 HRW262420 HIA262420 GYE262420 GOI262420 GEM262420 FUQ262420 FKU262420 FAY262420 ERC262420 EHG262420 DXK262420 DNO262420 DDS262420 CTW262420 CKA262420 CAE262420 BQI262420 BGM262420 AWQ262420 AMU262420 ACY262420 TC262420 JG262420 J262420 WVS196884 WLW196884 WCA196884 VSE196884 VII196884 UYM196884 UOQ196884 UEU196884 TUY196884 TLC196884 TBG196884 SRK196884 SHO196884 RXS196884 RNW196884 REA196884 QUE196884 QKI196884 QAM196884 PQQ196884 PGU196884 OWY196884 ONC196884 ODG196884 NTK196884 NJO196884 MZS196884 MPW196884 MGA196884 LWE196884 LMI196884 LCM196884 KSQ196884 KIU196884 JYY196884 JPC196884 JFG196884 IVK196884 ILO196884 IBS196884 HRW196884 HIA196884 GYE196884 GOI196884 GEM196884 FUQ196884 FKU196884 FAY196884 ERC196884 EHG196884 DXK196884 DNO196884 DDS196884 CTW196884 CKA196884 CAE196884 BQI196884 BGM196884 AWQ196884 AMU196884 ACY196884 TC196884 JG196884 J196884 WVS131348 WLW131348 WCA131348 VSE131348 VII131348 UYM131348 UOQ131348 UEU131348 TUY131348 TLC131348 TBG131348 SRK131348 SHO131348 RXS131348 RNW131348 REA131348 QUE131348 QKI131348 QAM131348 PQQ131348 PGU131348 OWY131348 ONC131348 ODG131348 NTK131348 NJO131348 MZS131348 MPW131348 MGA131348 LWE131348 LMI131348 LCM131348 KSQ131348 KIU131348 JYY131348 JPC131348 JFG131348 IVK131348 ILO131348 IBS131348 HRW131348 HIA131348 GYE131348 GOI131348 GEM131348 FUQ131348 FKU131348 FAY131348 ERC131348 EHG131348 DXK131348 DNO131348 DDS131348 CTW131348 CKA131348 CAE131348 BQI131348 BGM131348 AWQ131348 AMU131348 ACY131348 TC131348 JG131348 J131348 WVS65812 WLW65812 WCA65812 VSE65812 VII65812 UYM65812 UOQ65812 UEU65812 TUY65812 TLC65812 TBG65812 SRK65812 SHO65812 RXS65812 RNW65812 REA65812 QUE65812 QKI65812 QAM65812 PQQ65812 PGU65812 OWY65812 ONC65812 ODG65812 NTK65812 NJO65812 MZS65812 MPW65812 MGA65812 LWE65812 LMI65812 LCM65812 KSQ65812 KIU65812 JYY65812 JPC65812 JFG65812 IVK65812 ILO65812 IBS65812 HRW65812 HIA65812 GYE65812 GOI65812 GEM65812 FUQ65812 FKU65812 FAY65812 ERC65812 EHG65812 DXK65812 DNO65812 DDS65812 CTW65812 CKA65812 CAE65812 BQI65812 BGM65812 AWQ65812 AMU65812 ACY65812 TC65812 JG65812 J65812 WVS276 WLW276 WCA276 VSE276 VII276 UYM276 UOQ276 UEU276 TUY276 TLC276 TBG276 SRK276 SHO276 RXS276 RNW276 REA276 QUE276 QKI276 QAM276 PQQ276 PGU276 OWY276 ONC276 ODG276 NTK276 NJO276 MZS276 MPW276 MGA276 LWE276 LMI276 LCM276 KSQ276 KIU276 JYY276 JPC276 JFG276 IVK276 ILO276 IBS276 HRW276 HIA276 GYE276 GOI276 GEM276 FUQ276 FKU276 FAY276 ERC276 EHG276 DXK276 DNO276 DDS276 CTW276 CKA276 CAE276 BQI276 BGM276 AWQ276 AMU276 ACY276 TC276 JG276 TC274 WVS983314 WLW983314 WCA983314 VSE983314 VII983314 UYM983314 UOQ983314 UEU983314 TUY983314 TLC983314 TBG983314 SRK983314 SHO983314 RXS983314 RNW983314 REA983314 QUE983314 QKI983314 QAM983314 PQQ983314 PGU983314 OWY983314 ONC983314 ODG983314 NTK983314 NJO983314 MZS983314 MPW983314 MGA983314 LWE983314 LMI983314 LCM983314 KSQ983314 KIU983314 JYY983314 JPC983314 JFG983314 IVK983314 ILO983314 IBS983314 HRW983314 HIA983314 GYE983314 GOI983314 GEM983314 FUQ983314 FKU983314 FAY983314 ERC983314 EHG983314 DXK983314 DNO983314 DDS983314 CTW983314 CKA983314 CAE983314 BQI983314 BGM983314 AWQ983314 AMU983314 ACY983314 TC983314 JG983314 J983314 WVS917778 WLW917778 WCA917778 VSE917778 VII917778 UYM917778 UOQ917778 UEU917778 TUY917778 TLC917778 TBG917778 SRK917778 SHO917778 RXS917778 RNW917778 REA917778 QUE917778 QKI917778 QAM917778 PQQ917778 PGU917778 OWY917778 ONC917778 ODG917778 NTK917778 NJO917778 MZS917778 MPW917778 MGA917778 LWE917778 LMI917778 LCM917778 KSQ917778 KIU917778 JYY917778 JPC917778 JFG917778 IVK917778 ILO917778 IBS917778 HRW917778 HIA917778 GYE917778 GOI917778 GEM917778 FUQ917778 FKU917778 FAY917778 ERC917778 EHG917778 DXK917778 DNO917778 DDS917778 CTW917778 CKA917778 CAE917778 BQI917778 BGM917778 AWQ917778 AMU917778 ACY917778 TC917778 JG917778 J917778 WVS852242 WLW852242 WCA852242 VSE852242 VII852242 UYM852242 UOQ852242 UEU852242 TUY852242 TLC852242 TBG852242 SRK852242 SHO852242 RXS852242 RNW852242 REA852242 QUE852242 QKI852242 QAM852242 PQQ852242 PGU852242 OWY852242 ONC852242 ODG852242 NTK852242 NJO852242 MZS852242 MPW852242 MGA852242 LWE852242 LMI852242 LCM852242 KSQ852242 KIU852242 JYY852242 JPC852242 JFG852242 IVK852242 ILO852242 IBS852242 HRW852242 HIA852242 GYE852242 GOI852242 GEM852242 FUQ852242 FKU852242 FAY852242 ERC852242 EHG852242 DXK852242 DNO852242 DDS852242 CTW852242 CKA852242 CAE852242 BQI852242 BGM852242 AWQ852242 AMU852242 ACY852242 TC852242 JG852242 J852242 WVS786706 WLW786706 WCA786706 VSE786706 VII786706 UYM786706 UOQ786706 UEU786706 TUY786706 TLC786706 TBG786706 SRK786706 SHO786706 RXS786706 RNW786706 REA786706 QUE786706 QKI786706 QAM786706 PQQ786706 PGU786706 OWY786706 ONC786706 ODG786706 NTK786706 NJO786706 MZS786706 MPW786706 MGA786706 LWE786706 LMI786706 LCM786706 KSQ786706 KIU786706 JYY786706 JPC786706 JFG786706 IVK786706 ILO786706 IBS786706 HRW786706 HIA786706 GYE786706 GOI786706 GEM786706 FUQ786706 FKU786706 FAY786706 ERC786706 EHG786706 DXK786706 DNO786706 DDS786706 CTW786706 CKA786706 CAE786706 BQI786706 BGM786706 AWQ786706 AMU786706 ACY786706 TC786706 JG786706 J786706 WVS721170 WLW721170 WCA721170 VSE721170 VII721170 UYM721170 UOQ721170 UEU721170 TUY721170 TLC721170 TBG721170 SRK721170 SHO721170 RXS721170 RNW721170 REA721170 QUE721170 QKI721170 QAM721170 PQQ721170 PGU721170 OWY721170 ONC721170 ODG721170 NTK721170 NJO721170 MZS721170 MPW721170 MGA721170 LWE721170 LMI721170 LCM721170 KSQ721170 KIU721170 JYY721170 JPC721170 JFG721170 IVK721170 ILO721170 IBS721170 HRW721170 HIA721170 GYE721170 GOI721170 GEM721170 FUQ721170 FKU721170 FAY721170 ERC721170 EHG721170 DXK721170 DNO721170 DDS721170 CTW721170 CKA721170 CAE721170 BQI721170 BGM721170 AWQ721170 AMU721170 ACY721170 TC721170 JG721170 J721170 WVS655634 WLW655634 WCA655634 VSE655634 VII655634 UYM655634 UOQ655634 UEU655634 TUY655634 TLC655634 TBG655634 SRK655634 SHO655634 RXS655634 RNW655634 REA655634 QUE655634 QKI655634 QAM655634 PQQ655634 PGU655634 OWY655634 ONC655634 ODG655634 NTK655634 NJO655634 MZS655634 MPW655634 MGA655634 LWE655634 LMI655634 LCM655634 KSQ655634 KIU655634 JYY655634 JPC655634 JFG655634 IVK655634 ILO655634 IBS655634 HRW655634 HIA655634 GYE655634 GOI655634 GEM655634 FUQ655634 FKU655634 FAY655634 ERC655634 EHG655634 DXK655634 DNO655634 DDS655634 CTW655634 CKA655634 CAE655634 BQI655634 BGM655634 AWQ655634 AMU655634 ACY655634 TC655634 JG655634 J655634 WVS590098 WLW590098 WCA590098 VSE590098 VII590098 UYM590098 UOQ590098 UEU590098 TUY590098 TLC590098 TBG590098 SRK590098 SHO590098 RXS590098 RNW590098 REA590098 QUE590098 QKI590098 QAM590098 PQQ590098 PGU590098 OWY590098 ONC590098 ODG590098 NTK590098 NJO590098 MZS590098 MPW590098 MGA590098 LWE590098 LMI590098 LCM590098 KSQ590098 KIU590098 JYY590098 JPC590098 JFG590098 IVK590098 ILO590098 IBS590098 HRW590098 HIA590098 GYE590098 GOI590098 GEM590098 FUQ590098 FKU590098 FAY590098 ERC590098 EHG590098 DXK590098 DNO590098 DDS590098 CTW590098 CKA590098 CAE590098 BQI590098 BGM590098 AWQ590098 AMU590098 ACY590098 TC590098 JG590098 J590098 WVS524562 WLW524562 WCA524562 VSE524562 VII524562 UYM524562 UOQ524562 UEU524562 TUY524562 TLC524562 TBG524562 SRK524562 SHO524562 RXS524562 RNW524562 REA524562 QUE524562 QKI524562 QAM524562 PQQ524562 PGU524562 OWY524562 ONC524562 ODG524562 NTK524562 NJO524562 MZS524562 MPW524562 MGA524562 LWE524562 LMI524562 LCM524562 KSQ524562 KIU524562 JYY524562 JPC524562 JFG524562 IVK524562 ILO524562 IBS524562 HRW524562 HIA524562 GYE524562 GOI524562 GEM524562 FUQ524562 FKU524562 FAY524562 ERC524562 EHG524562 DXK524562 DNO524562 DDS524562 CTW524562 CKA524562 CAE524562 BQI524562 BGM524562 AWQ524562 AMU524562 ACY524562 TC524562 JG524562 J524562 WVS459026 WLW459026 WCA459026 VSE459026 VII459026 UYM459026 UOQ459026 UEU459026 TUY459026 TLC459026 TBG459026 SRK459026 SHO459026 RXS459026 RNW459026 REA459026 QUE459026 QKI459026 QAM459026 PQQ459026 PGU459026 OWY459026 ONC459026 ODG459026 NTK459026 NJO459026 MZS459026 MPW459026 MGA459026 LWE459026 LMI459026 LCM459026 KSQ459026 KIU459026 JYY459026 JPC459026 JFG459026 IVK459026 ILO459026 IBS459026 HRW459026 HIA459026 GYE459026 GOI459026 GEM459026 FUQ459026 FKU459026 FAY459026 ERC459026 EHG459026 DXK459026 DNO459026 DDS459026 CTW459026 CKA459026 CAE459026 BQI459026 BGM459026 AWQ459026 AMU459026 ACY459026 TC459026 JG459026 J459026 WVS393490 WLW393490 WCA393490 VSE393490 VII393490 UYM393490 UOQ393490 UEU393490 TUY393490 TLC393490 TBG393490 SRK393490 SHO393490 RXS393490 RNW393490 REA393490 QUE393490 QKI393490 QAM393490 PQQ393490 PGU393490 OWY393490 ONC393490 ODG393490 NTK393490 NJO393490 MZS393490 MPW393490 MGA393490 LWE393490 LMI393490 LCM393490 KSQ393490 KIU393490 JYY393490 JPC393490 JFG393490 IVK393490 ILO393490 IBS393490 HRW393490 HIA393490 GYE393490 GOI393490 GEM393490 FUQ393490 FKU393490 FAY393490 ERC393490 EHG393490 DXK393490 DNO393490 DDS393490 CTW393490 CKA393490 CAE393490 BQI393490 BGM393490 AWQ393490 AMU393490 ACY393490 TC393490 JG393490 J393490 WVS327954 WLW327954 WCA327954 VSE327954 VII327954 UYM327954 UOQ327954 UEU327954 TUY327954 TLC327954 TBG327954 SRK327954 SHO327954 RXS327954 RNW327954 REA327954 QUE327954 QKI327954 QAM327954 PQQ327954 PGU327954 OWY327954 ONC327954 ODG327954 NTK327954 NJO327954 MZS327954 MPW327954 MGA327954 LWE327954 LMI327954 LCM327954 KSQ327954 KIU327954 JYY327954 JPC327954 JFG327954 IVK327954 ILO327954 IBS327954 HRW327954 HIA327954 GYE327954 GOI327954 GEM327954 FUQ327954 FKU327954 FAY327954 ERC327954 EHG327954 DXK327954 DNO327954 DDS327954 CTW327954 CKA327954 CAE327954 BQI327954 BGM327954 AWQ327954 AMU327954 ACY327954 TC327954 JG327954 J327954 WVS262418 WLW262418 WCA262418 VSE262418 VII262418 UYM262418 UOQ262418 UEU262418 TUY262418 TLC262418 TBG262418 SRK262418 SHO262418 RXS262418 RNW262418 REA262418 QUE262418 QKI262418 QAM262418 PQQ262418 PGU262418 OWY262418 ONC262418 ODG262418 NTK262418 NJO262418 MZS262418 MPW262418 MGA262418 LWE262418 LMI262418 LCM262418 KSQ262418 KIU262418 JYY262418 JPC262418 JFG262418 IVK262418 ILO262418 IBS262418 HRW262418 HIA262418 GYE262418 GOI262418 GEM262418 FUQ262418 FKU262418 FAY262418 ERC262418 EHG262418 DXK262418 DNO262418 DDS262418 CTW262418 CKA262418 CAE262418 BQI262418 BGM262418 AWQ262418 AMU262418 ACY262418 TC262418 JG262418 J262418 WVS196882 WLW196882 WCA196882 VSE196882 VII196882 UYM196882 UOQ196882 UEU196882 TUY196882 TLC196882 TBG196882 SRK196882 SHO196882 RXS196882 RNW196882 REA196882 QUE196882 QKI196882 QAM196882 PQQ196882 PGU196882 OWY196882 ONC196882 ODG196882 NTK196882 NJO196882 MZS196882 MPW196882 MGA196882 LWE196882 LMI196882 LCM196882 KSQ196882 KIU196882 JYY196882 JPC196882 JFG196882 IVK196882 ILO196882 IBS196882 HRW196882 HIA196882 GYE196882 GOI196882 GEM196882 FUQ196882 FKU196882 FAY196882 ERC196882 EHG196882 DXK196882 DNO196882 DDS196882 CTW196882 CKA196882 CAE196882 BQI196882 BGM196882 AWQ196882 AMU196882 ACY196882 TC196882 JG196882 J196882 WVS131346 WLW131346 WCA131346 VSE131346 VII131346 UYM131346 UOQ131346 UEU131346 TUY131346 TLC131346 TBG131346 SRK131346 SHO131346 RXS131346 RNW131346 REA131346 QUE131346 QKI131346 QAM131346 PQQ131346 PGU131346 OWY131346 ONC131346 ODG131346 NTK131346 NJO131346 MZS131346 MPW131346 MGA131346 LWE131346 LMI131346 LCM131346 KSQ131346 KIU131346 JYY131346 JPC131346 JFG131346 IVK131346 ILO131346 IBS131346 HRW131346 HIA131346 GYE131346 GOI131346 GEM131346 FUQ131346 FKU131346 FAY131346 ERC131346 EHG131346 DXK131346 DNO131346 DDS131346 CTW131346 CKA131346 CAE131346 BQI131346 BGM131346 AWQ131346 AMU131346 ACY131346 TC131346 JG131346 J131346 WVS65810 WLW65810 WCA65810 VSE65810 VII65810 UYM65810 UOQ65810 UEU65810 TUY65810 TLC65810 TBG65810 SRK65810 SHO65810 RXS65810 RNW65810 REA65810 QUE65810 QKI65810 QAM65810 PQQ65810 PGU65810 OWY65810 ONC65810 ODG65810 NTK65810 NJO65810 MZS65810 MPW65810 MGA65810 LWE65810 LMI65810 LCM65810 KSQ65810 KIU65810 JYY65810 JPC65810 JFG65810 IVK65810 ILO65810 IBS65810 HRW65810 HIA65810 GYE65810 GOI65810 GEM65810 FUQ65810 FKU65810 FAY65810 ERC65810 EHG65810 DXK65810 DNO65810 DDS65810 CTW65810 CKA65810 CAE65810 BQI65810 BGM65810 AWQ65810 AMU65810 ACY65810 TC65810 JG65810 J65810 WVS274 WLW274 WCA274 VSE274 VII274 UYM274 UOQ274 UEU274 TUY274 TLC274 TBG274 SRK274 SHO274 JH24:JH43 WVT983289:WVT983308 WLX983289:WLX983308 WCB983289:WCB983308 VSF983289:VSF983308 VIJ983289:VIJ983308 UYN983289:UYN983308 UOR983289:UOR983308 UEV983289:UEV983308 TUZ983289:TUZ983308 TLD983289:TLD983308 TBH983289:TBH983308 SRL983289:SRL983308 SHP983289:SHP983308 RXT983289:RXT983308 RNX983289:RNX983308 REB983289:REB983308 QUF983289:QUF983308 QKJ983289:QKJ983308 QAN983289:QAN983308 PQR983289:PQR983308 PGV983289:PGV983308 OWZ983289:OWZ983308 OND983289:OND983308 ODH983289:ODH983308 NTL983289:NTL983308 NJP983289:NJP983308 MZT983289:MZT983308 MPX983289:MPX983308 MGB983289:MGB983308 LWF983289:LWF983308 LMJ983289:LMJ983308 LCN983289:LCN983308 KSR983289:KSR983308 KIV983289:KIV983308 JYZ983289:JYZ983308 JPD983289:JPD983308 JFH983289:JFH983308 IVL983289:IVL983308 ILP983289:ILP983308 IBT983289:IBT983308 HRX983289:HRX983308 HIB983289:HIB983308 GYF983289:GYF983308 GOJ983289:GOJ983308 GEN983289:GEN983308 FUR983289:FUR983308 FKV983289:FKV983308 FAZ983289:FAZ983308 ERD983289:ERD983308 EHH983289:EHH983308 DXL983289:DXL983308 DNP983289:DNP983308 DDT983289:DDT983308 CTX983289:CTX983308 CKB983289:CKB983308 CAF983289:CAF983308 BQJ983289:BQJ983308 BGN983289:BGN983308 AWR983289:AWR983308 AMV983289:AMV983308 ACZ983289:ACZ983308 TD983289:TD983308 JH983289:JH983308 K983289:L983308 WVT917753:WVT917772 WLX917753:WLX917772 WCB917753:WCB917772 VSF917753:VSF917772 VIJ917753:VIJ917772 UYN917753:UYN917772 UOR917753:UOR917772 UEV917753:UEV917772 TUZ917753:TUZ917772 TLD917753:TLD917772 TBH917753:TBH917772 SRL917753:SRL917772 SHP917753:SHP917772 RXT917753:RXT917772 RNX917753:RNX917772 REB917753:REB917772 QUF917753:QUF917772 QKJ917753:QKJ917772 QAN917753:QAN917772 PQR917753:PQR917772 PGV917753:PGV917772 OWZ917753:OWZ917772 OND917753:OND917772 ODH917753:ODH917772 NTL917753:NTL917772 NJP917753:NJP917772 MZT917753:MZT917772 MPX917753:MPX917772 MGB917753:MGB917772 LWF917753:LWF917772 LMJ917753:LMJ917772 LCN917753:LCN917772 KSR917753:KSR917772 KIV917753:KIV917772 JYZ917753:JYZ917772 JPD917753:JPD917772 JFH917753:JFH917772 IVL917753:IVL917772 ILP917753:ILP917772 IBT917753:IBT917772 HRX917753:HRX917772 HIB917753:HIB917772 GYF917753:GYF917772 GOJ917753:GOJ917772 GEN917753:GEN917772 FUR917753:FUR917772 FKV917753:FKV917772 FAZ917753:FAZ917772 ERD917753:ERD917772 EHH917753:EHH917772 DXL917753:DXL917772 DNP917753:DNP917772 DDT917753:DDT917772 CTX917753:CTX917772 CKB917753:CKB917772 CAF917753:CAF917772 BQJ917753:BQJ917772 BGN917753:BGN917772 AWR917753:AWR917772 AMV917753:AMV917772 ACZ917753:ACZ917772 TD917753:TD917772 JH917753:JH917772 K917753:L917772 WVT852217:WVT852236 WLX852217:WLX852236 WCB852217:WCB852236 VSF852217:VSF852236 VIJ852217:VIJ852236 UYN852217:UYN852236 UOR852217:UOR852236 UEV852217:UEV852236 TUZ852217:TUZ852236 TLD852217:TLD852236 TBH852217:TBH852236 SRL852217:SRL852236 SHP852217:SHP852236 RXT852217:RXT852236 RNX852217:RNX852236 REB852217:REB852236 QUF852217:QUF852236 QKJ852217:QKJ852236 QAN852217:QAN852236 PQR852217:PQR852236 PGV852217:PGV852236 OWZ852217:OWZ852236 OND852217:OND852236 ODH852217:ODH852236 NTL852217:NTL852236 NJP852217:NJP852236 MZT852217:MZT852236 MPX852217:MPX852236 MGB852217:MGB852236 LWF852217:LWF852236 LMJ852217:LMJ852236 LCN852217:LCN852236 KSR852217:KSR852236 KIV852217:KIV852236 JYZ852217:JYZ852236 JPD852217:JPD852236 JFH852217:JFH852236 IVL852217:IVL852236 ILP852217:ILP852236 IBT852217:IBT852236 HRX852217:HRX852236 HIB852217:HIB852236 GYF852217:GYF852236 GOJ852217:GOJ852236 GEN852217:GEN852236 FUR852217:FUR852236 FKV852217:FKV852236 FAZ852217:FAZ852236 ERD852217:ERD852236 EHH852217:EHH852236 DXL852217:DXL852236 DNP852217:DNP852236 DDT852217:DDT852236 CTX852217:CTX852236 CKB852217:CKB852236 CAF852217:CAF852236 BQJ852217:BQJ852236 BGN852217:BGN852236 AWR852217:AWR852236 AMV852217:AMV852236 ACZ852217:ACZ852236 TD852217:TD852236 JH852217:JH852236 K852217:L852236 WVT786681:WVT786700 WLX786681:WLX786700 WCB786681:WCB786700 VSF786681:VSF786700 VIJ786681:VIJ786700 UYN786681:UYN786700 UOR786681:UOR786700 UEV786681:UEV786700 TUZ786681:TUZ786700 TLD786681:TLD786700 TBH786681:TBH786700 SRL786681:SRL786700 SHP786681:SHP786700 RXT786681:RXT786700 RNX786681:RNX786700 REB786681:REB786700 QUF786681:QUF786700 QKJ786681:QKJ786700 QAN786681:QAN786700 PQR786681:PQR786700 PGV786681:PGV786700 OWZ786681:OWZ786700 OND786681:OND786700 ODH786681:ODH786700 NTL786681:NTL786700 NJP786681:NJP786700 MZT786681:MZT786700 MPX786681:MPX786700 MGB786681:MGB786700 LWF786681:LWF786700 LMJ786681:LMJ786700 LCN786681:LCN786700 KSR786681:KSR786700 KIV786681:KIV786700 JYZ786681:JYZ786700 JPD786681:JPD786700 JFH786681:JFH786700 IVL786681:IVL786700 ILP786681:ILP786700 IBT786681:IBT786700 HRX786681:HRX786700 HIB786681:HIB786700 GYF786681:GYF786700 GOJ786681:GOJ786700 GEN786681:GEN786700 FUR786681:FUR786700 FKV786681:FKV786700 FAZ786681:FAZ786700 ERD786681:ERD786700 EHH786681:EHH786700 DXL786681:DXL786700 DNP786681:DNP786700 DDT786681:DDT786700 CTX786681:CTX786700 CKB786681:CKB786700 CAF786681:CAF786700 BQJ786681:BQJ786700 BGN786681:BGN786700 AWR786681:AWR786700 AMV786681:AMV786700 ACZ786681:ACZ786700 TD786681:TD786700 JH786681:JH786700 K786681:L786700 WVT721145:WVT721164 WLX721145:WLX721164 WCB721145:WCB721164 VSF721145:VSF721164 VIJ721145:VIJ721164 UYN721145:UYN721164 UOR721145:UOR721164 UEV721145:UEV721164 TUZ721145:TUZ721164 TLD721145:TLD721164 TBH721145:TBH721164 SRL721145:SRL721164 SHP721145:SHP721164 RXT721145:RXT721164 RNX721145:RNX721164 REB721145:REB721164 QUF721145:QUF721164 QKJ721145:QKJ721164 QAN721145:QAN721164 PQR721145:PQR721164 PGV721145:PGV721164 OWZ721145:OWZ721164 OND721145:OND721164 ODH721145:ODH721164 NTL721145:NTL721164 NJP721145:NJP721164 MZT721145:MZT721164 MPX721145:MPX721164 MGB721145:MGB721164 LWF721145:LWF721164 LMJ721145:LMJ721164 LCN721145:LCN721164 KSR721145:KSR721164 KIV721145:KIV721164 JYZ721145:JYZ721164 JPD721145:JPD721164 JFH721145:JFH721164 IVL721145:IVL721164 ILP721145:ILP721164 IBT721145:IBT721164 HRX721145:HRX721164 HIB721145:HIB721164 GYF721145:GYF721164 GOJ721145:GOJ721164 GEN721145:GEN721164 FUR721145:FUR721164 FKV721145:FKV721164 FAZ721145:FAZ721164 ERD721145:ERD721164 EHH721145:EHH721164 DXL721145:DXL721164 DNP721145:DNP721164 DDT721145:DDT721164 CTX721145:CTX721164 CKB721145:CKB721164 CAF721145:CAF721164 BQJ721145:BQJ721164 BGN721145:BGN721164 AWR721145:AWR721164 AMV721145:AMV721164 ACZ721145:ACZ721164 TD721145:TD721164 JH721145:JH721164 K721145:L721164 WVT655609:WVT655628 WLX655609:WLX655628 WCB655609:WCB655628 VSF655609:VSF655628 VIJ655609:VIJ655628 UYN655609:UYN655628 UOR655609:UOR655628 UEV655609:UEV655628 TUZ655609:TUZ655628 TLD655609:TLD655628 TBH655609:TBH655628 SRL655609:SRL655628 SHP655609:SHP655628 RXT655609:RXT655628 RNX655609:RNX655628 REB655609:REB655628 QUF655609:QUF655628 QKJ655609:QKJ655628 QAN655609:QAN655628 PQR655609:PQR655628 PGV655609:PGV655628 OWZ655609:OWZ655628 OND655609:OND655628 ODH655609:ODH655628 NTL655609:NTL655628 NJP655609:NJP655628 MZT655609:MZT655628 MPX655609:MPX655628 MGB655609:MGB655628 LWF655609:LWF655628 LMJ655609:LMJ655628 LCN655609:LCN655628 KSR655609:KSR655628 KIV655609:KIV655628 JYZ655609:JYZ655628 JPD655609:JPD655628 JFH655609:JFH655628 IVL655609:IVL655628 ILP655609:ILP655628 IBT655609:IBT655628 HRX655609:HRX655628 HIB655609:HIB655628 GYF655609:GYF655628 GOJ655609:GOJ655628 GEN655609:GEN655628 FUR655609:FUR655628 FKV655609:FKV655628 FAZ655609:FAZ655628 ERD655609:ERD655628 EHH655609:EHH655628 DXL655609:DXL655628 DNP655609:DNP655628 DDT655609:DDT655628 CTX655609:CTX655628 CKB655609:CKB655628 CAF655609:CAF655628 BQJ655609:BQJ655628 BGN655609:BGN655628 AWR655609:AWR655628 AMV655609:AMV655628 ACZ655609:ACZ655628 TD655609:TD655628 JH655609:JH655628 K655609:L655628 WVT590073:WVT590092 WLX590073:WLX590092 WCB590073:WCB590092 VSF590073:VSF590092 VIJ590073:VIJ590092 UYN590073:UYN590092 UOR590073:UOR590092 UEV590073:UEV590092 TUZ590073:TUZ590092 TLD590073:TLD590092 TBH590073:TBH590092 SRL590073:SRL590092 SHP590073:SHP590092 RXT590073:RXT590092 RNX590073:RNX590092 REB590073:REB590092 QUF590073:QUF590092 QKJ590073:QKJ590092 QAN590073:QAN590092 PQR590073:PQR590092 PGV590073:PGV590092 OWZ590073:OWZ590092 OND590073:OND590092 ODH590073:ODH590092 NTL590073:NTL590092 NJP590073:NJP590092 MZT590073:MZT590092 MPX590073:MPX590092 MGB590073:MGB590092 LWF590073:LWF590092 LMJ590073:LMJ590092 LCN590073:LCN590092 KSR590073:KSR590092 KIV590073:KIV590092 JYZ590073:JYZ590092 JPD590073:JPD590092 JFH590073:JFH590092 IVL590073:IVL590092 ILP590073:ILP590092 IBT590073:IBT590092 HRX590073:HRX590092 HIB590073:HIB590092 GYF590073:GYF590092 GOJ590073:GOJ590092 GEN590073:GEN590092 FUR590073:FUR590092 FKV590073:FKV590092 FAZ590073:FAZ590092 ERD590073:ERD590092 EHH590073:EHH590092 DXL590073:DXL590092 DNP590073:DNP590092 DDT590073:DDT590092 CTX590073:CTX590092 CKB590073:CKB590092 CAF590073:CAF590092 BQJ590073:BQJ590092 BGN590073:BGN590092 AWR590073:AWR590092 AMV590073:AMV590092 ACZ590073:ACZ590092 TD590073:TD590092 JH590073:JH590092 K590073:L590092 WVT524537:WVT524556 WLX524537:WLX524556 WCB524537:WCB524556 VSF524537:VSF524556 VIJ524537:VIJ524556 UYN524537:UYN524556 UOR524537:UOR524556 UEV524537:UEV524556 TUZ524537:TUZ524556 TLD524537:TLD524556 TBH524537:TBH524556 SRL524537:SRL524556 SHP524537:SHP524556 RXT524537:RXT524556 RNX524537:RNX524556 REB524537:REB524556 QUF524537:QUF524556 QKJ524537:QKJ524556 QAN524537:QAN524556 PQR524537:PQR524556 PGV524537:PGV524556 OWZ524537:OWZ524556 OND524537:OND524556 ODH524537:ODH524556 NTL524537:NTL524556 NJP524537:NJP524556 MZT524537:MZT524556 MPX524537:MPX524556 MGB524537:MGB524556 LWF524537:LWF524556 LMJ524537:LMJ524556 LCN524537:LCN524556 KSR524537:KSR524556 KIV524537:KIV524556 JYZ524537:JYZ524556 JPD524537:JPD524556 JFH524537:JFH524556 IVL524537:IVL524556 ILP524537:ILP524556 IBT524537:IBT524556 HRX524537:HRX524556 HIB524537:HIB524556 GYF524537:GYF524556 GOJ524537:GOJ524556 GEN524537:GEN524556 FUR524537:FUR524556 FKV524537:FKV524556 FAZ524537:FAZ524556 ERD524537:ERD524556 EHH524537:EHH524556 DXL524537:DXL524556 DNP524537:DNP524556 DDT524537:DDT524556 CTX524537:CTX524556 CKB524537:CKB524556 CAF524537:CAF524556 BQJ524537:BQJ524556 BGN524537:BGN524556 AWR524537:AWR524556 AMV524537:AMV524556 ACZ524537:ACZ524556 TD524537:TD524556 JH524537:JH524556 K524537:L524556 WVT459001:WVT459020 WLX459001:WLX459020 WCB459001:WCB459020 VSF459001:VSF459020 VIJ459001:VIJ459020 UYN459001:UYN459020 UOR459001:UOR459020 UEV459001:UEV459020 TUZ459001:TUZ459020 TLD459001:TLD459020 TBH459001:TBH459020 SRL459001:SRL459020 SHP459001:SHP459020 RXT459001:RXT459020 RNX459001:RNX459020 REB459001:REB459020 QUF459001:QUF459020 QKJ459001:QKJ459020 QAN459001:QAN459020 PQR459001:PQR459020 PGV459001:PGV459020 OWZ459001:OWZ459020 OND459001:OND459020 ODH459001:ODH459020 NTL459001:NTL459020 NJP459001:NJP459020 MZT459001:MZT459020 MPX459001:MPX459020 MGB459001:MGB459020 LWF459001:LWF459020 LMJ459001:LMJ459020 LCN459001:LCN459020 KSR459001:KSR459020 KIV459001:KIV459020 JYZ459001:JYZ459020 JPD459001:JPD459020 JFH459001:JFH459020 IVL459001:IVL459020 ILP459001:ILP459020 IBT459001:IBT459020 HRX459001:HRX459020 HIB459001:HIB459020 GYF459001:GYF459020 GOJ459001:GOJ459020 GEN459001:GEN459020 FUR459001:FUR459020 FKV459001:FKV459020 FAZ459001:FAZ459020 ERD459001:ERD459020 EHH459001:EHH459020 DXL459001:DXL459020 DNP459001:DNP459020 DDT459001:DDT459020 CTX459001:CTX459020 CKB459001:CKB459020 CAF459001:CAF459020 BQJ459001:BQJ459020 BGN459001:BGN459020 AWR459001:AWR459020 AMV459001:AMV459020 ACZ459001:ACZ459020 TD459001:TD459020 JH459001:JH459020 K459001:L459020 WVT393465:WVT393484 WLX393465:WLX393484 WCB393465:WCB393484 VSF393465:VSF393484 VIJ393465:VIJ393484 UYN393465:UYN393484 UOR393465:UOR393484 UEV393465:UEV393484 TUZ393465:TUZ393484 TLD393465:TLD393484 TBH393465:TBH393484 SRL393465:SRL393484 SHP393465:SHP393484 RXT393465:RXT393484 RNX393465:RNX393484 REB393465:REB393484 QUF393465:QUF393484 QKJ393465:QKJ393484 QAN393465:QAN393484 PQR393465:PQR393484 PGV393465:PGV393484 OWZ393465:OWZ393484 OND393465:OND393484 ODH393465:ODH393484 NTL393465:NTL393484 NJP393465:NJP393484 MZT393465:MZT393484 MPX393465:MPX393484 MGB393465:MGB393484 LWF393465:LWF393484 LMJ393465:LMJ393484 LCN393465:LCN393484 KSR393465:KSR393484 KIV393465:KIV393484 JYZ393465:JYZ393484 JPD393465:JPD393484 JFH393465:JFH393484 IVL393465:IVL393484 ILP393465:ILP393484 IBT393465:IBT393484 HRX393465:HRX393484 HIB393465:HIB393484 GYF393465:GYF393484 GOJ393465:GOJ393484 GEN393465:GEN393484 FUR393465:FUR393484 FKV393465:FKV393484 FAZ393465:FAZ393484 ERD393465:ERD393484 EHH393465:EHH393484 DXL393465:DXL393484 DNP393465:DNP393484 DDT393465:DDT393484 CTX393465:CTX393484 CKB393465:CKB393484 CAF393465:CAF393484 BQJ393465:BQJ393484 BGN393465:BGN393484 AWR393465:AWR393484 AMV393465:AMV393484 ACZ393465:ACZ393484 TD393465:TD393484 JH393465:JH393484 K393465:L393484 WVT327929:WVT327948 WLX327929:WLX327948 WCB327929:WCB327948 VSF327929:VSF327948 VIJ327929:VIJ327948 UYN327929:UYN327948 UOR327929:UOR327948 UEV327929:UEV327948 TUZ327929:TUZ327948 TLD327929:TLD327948 TBH327929:TBH327948 SRL327929:SRL327948 SHP327929:SHP327948 RXT327929:RXT327948 RNX327929:RNX327948 REB327929:REB327948 QUF327929:QUF327948 QKJ327929:QKJ327948 QAN327929:QAN327948 PQR327929:PQR327948 PGV327929:PGV327948 OWZ327929:OWZ327948 OND327929:OND327948 ODH327929:ODH327948 NTL327929:NTL327948 NJP327929:NJP327948 MZT327929:MZT327948 MPX327929:MPX327948 MGB327929:MGB327948 LWF327929:LWF327948 LMJ327929:LMJ327948 LCN327929:LCN327948 KSR327929:KSR327948 KIV327929:KIV327948 JYZ327929:JYZ327948 JPD327929:JPD327948 JFH327929:JFH327948 IVL327929:IVL327948 ILP327929:ILP327948 IBT327929:IBT327948 HRX327929:HRX327948 HIB327929:HIB327948 GYF327929:GYF327948 GOJ327929:GOJ327948 GEN327929:GEN327948 FUR327929:FUR327948 FKV327929:FKV327948 FAZ327929:FAZ327948 ERD327929:ERD327948 EHH327929:EHH327948 DXL327929:DXL327948 DNP327929:DNP327948 DDT327929:DDT327948 CTX327929:CTX327948 CKB327929:CKB327948 CAF327929:CAF327948 BQJ327929:BQJ327948 BGN327929:BGN327948 AWR327929:AWR327948 AMV327929:AMV327948 ACZ327929:ACZ327948 TD327929:TD327948 JH327929:JH327948 K327929:L327948 WVT262393:WVT262412 WLX262393:WLX262412 WCB262393:WCB262412 VSF262393:VSF262412 VIJ262393:VIJ262412 UYN262393:UYN262412 UOR262393:UOR262412 UEV262393:UEV262412 TUZ262393:TUZ262412 TLD262393:TLD262412 TBH262393:TBH262412 SRL262393:SRL262412 SHP262393:SHP262412 RXT262393:RXT262412 RNX262393:RNX262412 REB262393:REB262412 QUF262393:QUF262412 QKJ262393:QKJ262412 QAN262393:QAN262412 PQR262393:PQR262412 PGV262393:PGV262412 OWZ262393:OWZ262412 OND262393:OND262412 ODH262393:ODH262412 NTL262393:NTL262412 NJP262393:NJP262412 MZT262393:MZT262412 MPX262393:MPX262412 MGB262393:MGB262412 LWF262393:LWF262412 LMJ262393:LMJ262412 LCN262393:LCN262412 KSR262393:KSR262412 KIV262393:KIV262412 JYZ262393:JYZ262412 JPD262393:JPD262412 JFH262393:JFH262412 IVL262393:IVL262412 ILP262393:ILP262412 IBT262393:IBT262412 HRX262393:HRX262412 HIB262393:HIB262412 GYF262393:GYF262412 GOJ262393:GOJ262412 GEN262393:GEN262412 FUR262393:FUR262412 FKV262393:FKV262412 FAZ262393:FAZ262412 ERD262393:ERD262412 EHH262393:EHH262412 DXL262393:DXL262412 DNP262393:DNP262412 DDT262393:DDT262412 CTX262393:CTX262412 CKB262393:CKB262412 CAF262393:CAF262412 BQJ262393:BQJ262412 BGN262393:BGN262412 AWR262393:AWR262412 AMV262393:AMV262412 ACZ262393:ACZ262412 TD262393:TD262412 JH262393:JH262412 K262393:L262412 WVT196857:WVT196876 WLX196857:WLX196876 WCB196857:WCB196876 VSF196857:VSF196876 VIJ196857:VIJ196876 UYN196857:UYN196876 UOR196857:UOR196876 UEV196857:UEV196876 TUZ196857:TUZ196876 TLD196857:TLD196876 TBH196857:TBH196876 SRL196857:SRL196876 SHP196857:SHP196876 RXT196857:RXT196876 RNX196857:RNX196876 REB196857:REB196876 QUF196857:QUF196876 QKJ196857:QKJ196876 QAN196857:QAN196876 PQR196857:PQR196876 PGV196857:PGV196876 OWZ196857:OWZ196876 OND196857:OND196876 ODH196857:ODH196876 NTL196857:NTL196876 NJP196857:NJP196876 MZT196857:MZT196876 MPX196857:MPX196876 MGB196857:MGB196876 LWF196857:LWF196876 LMJ196857:LMJ196876 LCN196857:LCN196876 KSR196857:KSR196876 KIV196857:KIV196876 JYZ196857:JYZ196876 JPD196857:JPD196876 JFH196857:JFH196876 IVL196857:IVL196876 ILP196857:ILP196876 IBT196857:IBT196876 HRX196857:HRX196876 HIB196857:HIB196876 GYF196857:GYF196876 GOJ196857:GOJ196876 GEN196857:GEN196876 FUR196857:FUR196876 FKV196857:FKV196876 FAZ196857:FAZ196876 ERD196857:ERD196876 EHH196857:EHH196876 DXL196857:DXL196876 DNP196857:DNP196876 DDT196857:DDT196876 CTX196857:CTX196876 CKB196857:CKB196876 CAF196857:CAF196876 BQJ196857:BQJ196876 BGN196857:BGN196876 AWR196857:AWR196876 AMV196857:AMV196876 ACZ196857:ACZ196876 TD196857:TD196876 JH196857:JH196876 K196857:L196876 WVT131321:WVT131340 WLX131321:WLX131340 WCB131321:WCB131340 VSF131321:VSF131340 VIJ131321:VIJ131340 UYN131321:UYN131340 UOR131321:UOR131340 UEV131321:UEV131340 TUZ131321:TUZ131340 TLD131321:TLD131340 TBH131321:TBH131340 SRL131321:SRL131340 SHP131321:SHP131340 RXT131321:RXT131340 RNX131321:RNX131340 REB131321:REB131340 QUF131321:QUF131340 QKJ131321:QKJ131340 QAN131321:QAN131340 PQR131321:PQR131340 PGV131321:PGV131340 OWZ131321:OWZ131340 OND131321:OND131340 ODH131321:ODH131340 NTL131321:NTL131340 NJP131321:NJP131340 MZT131321:MZT131340 MPX131321:MPX131340 MGB131321:MGB131340 LWF131321:LWF131340 LMJ131321:LMJ131340 LCN131321:LCN131340 KSR131321:KSR131340 KIV131321:KIV131340 JYZ131321:JYZ131340 JPD131321:JPD131340 JFH131321:JFH131340 IVL131321:IVL131340 ILP131321:ILP131340 IBT131321:IBT131340 HRX131321:HRX131340 HIB131321:HIB131340 GYF131321:GYF131340 GOJ131321:GOJ131340 GEN131321:GEN131340 FUR131321:FUR131340 FKV131321:FKV131340 FAZ131321:FAZ131340 ERD131321:ERD131340 EHH131321:EHH131340 DXL131321:DXL131340 DNP131321:DNP131340 DDT131321:DDT131340 CTX131321:CTX131340 CKB131321:CKB131340 CAF131321:CAF131340 BQJ131321:BQJ131340 BGN131321:BGN131340 AWR131321:AWR131340 AMV131321:AMV131340 ACZ131321:ACZ131340 TD131321:TD131340 JH131321:JH131340 K131321:L131340 WVT65785:WVT65804 WLX65785:WLX65804 WCB65785:WCB65804 VSF65785:VSF65804 VIJ65785:VIJ65804 UYN65785:UYN65804 UOR65785:UOR65804 UEV65785:UEV65804 TUZ65785:TUZ65804 TLD65785:TLD65804 TBH65785:TBH65804 SRL65785:SRL65804 SHP65785:SHP65804 RXT65785:RXT65804 RNX65785:RNX65804 REB65785:REB65804 QUF65785:QUF65804 QKJ65785:QKJ65804 QAN65785:QAN65804 PQR65785:PQR65804 PGV65785:PGV65804 OWZ65785:OWZ65804 OND65785:OND65804 ODH65785:ODH65804 NTL65785:NTL65804 NJP65785:NJP65804 MZT65785:MZT65804 MPX65785:MPX65804 MGB65785:MGB65804 LWF65785:LWF65804 LMJ65785:LMJ65804 LCN65785:LCN65804 KSR65785:KSR65804 KIV65785:KIV65804 JYZ65785:JYZ65804 JPD65785:JPD65804 JFH65785:JFH65804 IVL65785:IVL65804 ILP65785:ILP65804 IBT65785:IBT65804 HRX65785:HRX65804 HIB65785:HIB65804 GYF65785:GYF65804 GOJ65785:GOJ65804 GEN65785:GEN65804 FUR65785:FUR65804 FKV65785:FKV65804 FAZ65785:FAZ65804 ERD65785:ERD65804 EHH65785:EHH65804 DXL65785:DXL65804 DNP65785:DNP65804 DDT65785:DDT65804 CTX65785:CTX65804 CKB65785:CKB65804 CAF65785:CAF65804 BQJ65785:BQJ65804 BGN65785:BGN65804 AWR65785:AWR65804 AMV65785:AMV65804 ACZ65785:ACZ65804 TD65785:TD65804 JH65785:JH65804 K65785:L65804 WVT249:WVT268 WLX249:WLX268 WCB249:WCB268 VSF249:VSF268 VIJ249:VIJ268 UYN249:UYN268 UOR249:UOR268 UEV249:UEV268 TUZ249:TUZ268 TLD249:TLD268 TBH249:TBH268 SRL249:SRL268 SHP249:SHP268 RXT249:RXT268 RNX249:RNX268 REB249:REB268 QUF249:QUF268 QKJ249:QKJ268 QAN249:QAN268 PQR249:PQR268 PGV249:PGV268 OWZ249:OWZ268 OND249:OND268 ODH249:ODH268 NTL249:NTL268 NJP249:NJP268 MZT249:MZT268 MPX249:MPX268 MGB249:MGB268 LWF249:LWF268 LMJ249:LMJ268 LCN249:LCN268 KSR249:KSR268 KIV249:KIV268 JYZ249:JYZ268 JPD249:JPD268 JFH249:JFH268 IVL249:IVL268 ILP249:ILP268 IBT249:IBT268 HRX249:HRX268 HIB249:HIB268 GYF249:GYF268 GOJ249:GOJ268 GEN249:GEN268 FUR249:FUR268 FKV249:FKV268 FAZ249:FAZ268 ERD249:ERD268 EHH249:EHH268 DXL249:DXL268 DNP249:DNP268 DDT249:DDT268 CTX249:CTX268 CKB249:CKB268 CAF249:CAF268 BQJ249:BQJ268 BGN249:BGN268 AWR249:AWR268 AMV249:AMV268 ACZ249:ACZ268 TD249:TD268 JH249:JH268 CTX24:CTX43 WVT983264:WVT983283 WLX983264:WLX983283 WCB983264:WCB983283 VSF983264:VSF983283 VIJ983264:VIJ983283 UYN983264:UYN983283 UOR983264:UOR983283 UEV983264:UEV983283 TUZ983264:TUZ983283 TLD983264:TLD983283 TBH983264:TBH983283 SRL983264:SRL983283 SHP983264:SHP983283 RXT983264:RXT983283 RNX983264:RNX983283 REB983264:REB983283 QUF983264:QUF983283 QKJ983264:QKJ983283 QAN983264:QAN983283 PQR983264:PQR983283 PGV983264:PGV983283 OWZ983264:OWZ983283 OND983264:OND983283 ODH983264:ODH983283 NTL983264:NTL983283 NJP983264:NJP983283 MZT983264:MZT983283 MPX983264:MPX983283 MGB983264:MGB983283 LWF983264:LWF983283 LMJ983264:LMJ983283 LCN983264:LCN983283 KSR983264:KSR983283 KIV983264:KIV983283 JYZ983264:JYZ983283 JPD983264:JPD983283 JFH983264:JFH983283 IVL983264:IVL983283 ILP983264:ILP983283 IBT983264:IBT983283 HRX983264:HRX983283 HIB983264:HIB983283 GYF983264:GYF983283 GOJ983264:GOJ983283 GEN983264:GEN983283 FUR983264:FUR983283 FKV983264:FKV983283 FAZ983264:FAZ983283 ERD983264:ERD983283 EHH983264:EHH983283 DXL983264:DXL983283 DNP983264:DNP983283 DDT983264:DDT983283 CTX983264:CTX983283 CKB983264:CKB983283 CAF983264:CAF983283 BQJ983264:BQJ983283 BGN983264:BGN983283 AWR983264:AWR983283 AMV983264:AMV983283 ACZ983264:ACZ983283 TD983264:TD983283 JH983264:JH983283 K983264:L983283 WVT917728:WVT917747 WLX917728:WLX917747 WCB917728:WCB917747 VSF917728:VSF917747 VIJ917728:VIJ917747 UYN917728:UYN917747 UOR917728:UOR917747 UEV917728:UEV917747 TUZ917728:TUZ917747 TLD917728:TLD917747 TBH917728:TBH917747 SRL917728:SRL917747 SHP917728:SHP917747 RXT917728:RXT917747 RNX917728:RNX917747 REB917728:REB917747 QUF917728:QUF917747 QKJ917728:QKJ917747 QAN917728:QAN917747 PQR917728:PQR917747 PGV917728:PGV917747 OWZ917728:OWZ917747 OND917728:OND917747 ODH917728:ODH917747 NTL917728:NTL917747 NJP917728:NJP917747 MZT917728:MZT917747 MPX917728:MPX917747 MGB917728:MGB917747 LWF917728:LWF917747 LMJ917728:LMJ917747 LCN917728:LCN917747 KSR917728:KSR917747 KIV917728:KIV917747 JYZ917728:JYZ917747 JPD917728:JPD917747 JFH917728:JFH917747 IVL917728:IVL917747 ILP917728:ILP917747 IBT917728:IBT917747 HRX917728:HRX917747 HIB917728:HIB917747 GYF917728:GYF917747 GOJ917728:GOJ917747 GEN917728:GEN917747 FUR917728:FUR917747 FKV917728:FKV917747 FAZ917728:FAZ917747 ERD917728:ERD917747 EHH917728:EHH917747 DXL917728:DXL917747 DNP917728:DNP917747 DDT917728:DDT917747 CTX917728:CTX917747 CKB917728:CKB917747 CAF917728:CAF917747 BQJ917728:BQJ917747 BGN917728:BGN917747 AWR917728:AWR917747 AMV917728:AMV917747 ACZ917728:ACZ917747 TD917728:TD917747 JH917728:JH917747 K917728:L917747 WVT852192:WVT852211 WLX852192:WLX852211 WCB852192:WCB852211 VSF852192:VSF852211 VIJ852192:VIJ852211 UYN852192:UYN852211 UOR852192:UOR852211 UEV852192:UEV852211 TUZ852192:TUZ852211 TLD852192:TLD852211 TBH852192:TBH852211 SRL852192:SRL852211 SHP852192:SHP852211 RXT852192:RXT852211 RNX852192:RNX852211 REB852192:REB852211 QUF852192:QUF852211 QKJ852192:QKJ852211 QAN852192:QAN852211 PQR852192:PQR852211 PGV852192:PGV852211 OWZ852192:OWZ852211 OND852192:OND852211 ODH852192:ODH852211 NTL852192:NTL852211 NJP852192:NJP852211 MZT852192:MZT852211 MPX852192:MPX852211 MGB852192:MGB852211 LWF852192:LWF852211 LMJ852192:LMJ852211 LCN852192:LCN852211 KSR852192:KSR852211 KIV852192:KIV852211 JYZ852192:JYZ852211 JPD852192:JPD852211 JFH852192:JFH852211 IVL852192:IVL852211 ILP852192:ILP852211 IBT852192:IBT852211 HRX852192:HRX852211 HIB852192:HIB852211 GYF852192:GYF852211 GOJ852192:GOJ852211 GEN852192:GEN852211 FUR852192:FUR852211 FKV852192:FKV852211 FAZ852192:FAZ852211 ERD852192:ERD852211 EHH852192:EHH852211 DXL852192:DXL852211 DNP852192:DNP852211 DDT852192:DDT852211 CTX852192:CTX852211 CKB852192:CKB852211 CAF852192:CAF852211 BQJ852192:BQJ852211 BGN852192:BGN852211 AWR852192:AWR852211 AMV852192:AMV852211 ACZ852192:ACZ852211 TD852192:TD852211 JH852192:JH852211 K852192:L852211 WVT786656:WVT786675 WLX786656:WLX786675 WCB786656:WCB786675 VSF786656:VSF786675 VIJ786656:VIJ786675 UYN786656:UYN786675 UOR786656:UOR786675 UEV786656:UEV786675 TUZ786656:TUZ786675 TLD786656:TLD786675 TBH786656:TBH786675 SRL786656:SRL786675 SHP786656:SHP786675 RXT786656:RXT786675 RNX786656:RNX786675 REB786656:REB786675 QUF786656:QUF786675 QKJ786656:QKJ786675 QAN786656:QAN786675 PQR786656:PQR786675 PGV786656:PGV786675 OWZ786656:OWZ786675 OND786656:OND786675 ODH786656:ODH786675 NTL786656:NTL786675 NJP786656:NJP786675 MZT786656:MZT786675 MPX786656:MPX786675 MGB786656:MGB786675 LWF786656:LWF786675 LMJ786656:LMJ786675 LCN786656:LCN786675 KSR786656:KSR786675 KIV786656:KIV786675 JYZ786656:JYZ786675 JPD786656:JPD786675 JFH786656:JFH786675 IVL786656:IVL786675 ILP786656:ILP786675 IBT786656:IBT786675 HRX786656:HRX786675 HIB786656:HIB786675 GYF786656:GYF786675 GOJ786656:GOJ786675 GEN786656:GEN786675 FUR786656:FUR786675 FKV786656:FKV786675 FAZ786656:FAZ786675 ERD786656:ERD786675 EHH786656:EHH786675 DXL786656:DXL786675 DNP786656:DNP786675 DDT786656:DDT786675 CTX786656:CTX786675 CKB786656:CKB786675 CAF786656:CAF786675 BQJ786656:BQJ786675 BGN786656:BGN786675 AWR786656:AWR786675 AMV786656:AMV786675 ACZ786656:ACZ786675 TD786656:TD786675 JH786656:JH786675 K786656:L786675 WVT721120:WVT721139 WLX721120:WLX721139 WCB721120:WCB721139 VSF721120:VSF721139 VIJ721120:VIJ721139 UYN721120:UYN721139 UOR721120:UOR721139 UEV721120:UEV721139 TUZ721120:TUZ721139 TLD721120:TLD721139 TBH721120:TBH721139 SRL721120:SRL721139 SHP721120:SHP721139 RXT721120:RXT721139 RNX721120:RNX721139 REB721120:REB721139 QUF721120:QUF721139 QKJ721120:QKJ721139 QAN721120:QAN721139 PQR721120:PQR721139 PGV721120:PGV721139 OWZ721120:OWZ721139 OND721120:OND721139 ODH721120:ODH721139 NTL721120:NTL721139 NJP721120:NJP721139 MZT721120:MZT721139 MPX721120:MPX721139 MGB721120:MGB721139 LWF721120:LWF721139 LMJ721120:LMJ721139 LCN721120:LCN721139 KSR721120:KSR721139 KIV721120:KIV721139 JYZ721120:JYZ721139 JPD721120:JPD721139 JFH721120:JFH721139 IVL721120:IVL721139 ILP721120:ILP721139 IBT721120:IBT721139 HRX721120:HRX721139 HIB721120:HIB721139 GYF721120:GYF721139 GOJ721120:GOJ721139 GEN721120:GEN721139 FUR721120:FUR721139 FKV721120:FKV721139 FAZ721120:FAZ721139 ERD721120:ERD721139 EHH721120:EHH721139 DXL721120:DXL721139 DNP721120:DNP721139 DDT721120:DDT721139 CTX721120:CTX721139 CKB721120:CKB721139 CAF721120:CAF721139 BQJ721120:BQJ721139 BGN721120:BGN721139 AWR721120:AWR721139 AMV721120:AMV721139 ACZ721120:ACZ721139 TD721120:TD721139 JH721120:JH721139 K721120:L721139 WVT655584:WVT655603 WLX655584:WLX655603 WCB655584:WCB655603 VSF655584:VSF655603 VIJ655584:VIJ655603 UYN655584:UYN655603 UOR655584:UOR655603 UEV655584:UEV655603 TUZ655584:TUZ655603 TLD655584:TLD655603 TBH655584:TBH655603 SRL655584:SRL655603 SHP655584:SHP655603 RXT655584:RXT655603 RNX655584:RNX655603 REB655584:REB655603 QUF655584:QUF655603 QKJ655584:QKJ655603 QAN655584:QAN655603 PQR655584:PQR655603 PGV655584:PGV655603 OWZ655584:OWZ655603 OND655584:OND655603 ODH655584:ODH655603 NTL655584:NTL655603 NJP655584:NJP655603 MZT655584:MZT655603 MPX655584:MPX655603 MGB655584:MGB655603 LWF655584:LWF655603 LMJ655584:LMJ655603 LCN655584:LCN655603 KSR655584:KSR655603 KIV655584:KIV655603 JYZ655584:JYZ655603 JPD655584:JPD655603 JFH655584:JFH655603 IVL655584:IVL655603 ILP655584:ILP655603 IBT655584:IBT655603 HRX655584:HRX655603 HIB655584:HIB655603 GYF655584:GYF655603 GOJ655584:GOJ655603 GEN655584:GEN655603 FUR655584:FUR655603 FKV655584:FKV655603 FAZ655584:FAZ655603 ERD655584:ERD655603 EHH655584:EHH655603 DXL655584:DXL655603 DNP655584:DNP655603 DDT655584:DDT655603 CTX655584:CTX655603 CKB655584:CKB655603 CAF655584:CAF655603 BQJ655584:BQJ655603 BGN655584:BGN655603 AWR655584:AWR655603 AMV655584:AMV655603 ACZ655584:ACZ655603 TD655584:TD655603 JH655584:JH655603 K655584:L655603 WVT590048:WVT590067 WLX590048:WLX590067 WCB590048:WCB590067 VSF590048:VSF590067 VIJ590048:VIJ590067 UYN590048:UYN590067 UOR590048:UOR590067 UEV590048:UEV590067 TUZ590048:TUZ590067 TLD590048:TLD590067 TBH590048:TBH590067 SRL590048:SRL590067 SHP590048:SHP590067 RXT590048:RXT590067 RNX590048:RNX590067 REB590048:REB590067 QUF590048:QUF590067 QKJ590048:QKJ590067 QAN590048:QAN590067 PQR590048:PQR590067 PGV590048:PGV590067 OWZ590048:OWZ590067 OND590048:OND590067 ODH590048:ODH590067 NTL590048:NTL590067 NJP590048:NJP590067 MZT590048:MZT590067 MPX590048:MPX590067 MGB590048:MGB590067 LWF590048:LWF590067 LMJ590048:LMJ590067 LCN590048:LCN590067 KSR590048:KSR590067 KIV590048:KIV590067 JYZ590048:JYZ590067 JPD590048:JPD590067 JFH590048:JFH590067 IVL590048:IVL590067 ILP590048:ILP590067 IBT590048:IBT590067 HRX590048:HRX590067 HIB590048:HIB590067 GYF590048:GYF590067 GOJ590048:GOJ590067 GEN590048:GEN590067 FUR590048:FUR590067 FKV590048:FKV590067 FAZ590048:FAZ590067 ERD590048:ERD590067 EHH590048:EHH590067 DXL590048:DXL590067 DNP590048:DNP590067 DDT590048:DDT590067 CTX590048:CTX590067 CKB590048:CKB590067 CAF590048:CAF590067 BQJ590048:BQJ590067 BGN590048:BGN590067 AWR590048:AWR590067 AMV590048:AMV590067 ACZ590048:ACZ590067 TD590048:TD590067 JH590048:JH590067 K590048:L590067 WVT524512:WVT524531 WLX524512:WLX524531 WCB524512:WCB524531 VSF524512:VSF524531 VIJ524512:VIJ524531 UYN524512:UYN524531 UOR524512:UOR524531 UEV524512:UEV524531 TUZ524512:TUZ524531 TLD524512:TLD524531 TBH524512:TBH524531 SRL524512:SRL524531 SHP524512:SHP524531 RXT524512:RXT524531 RNX524512:RNX524531 REB524512:REB524531 QUF524512:QUF524531 QKJ524512:QKJ524531 QAN524512:QAN524531 PQR524512:PQR524531 PGV524512:PGV524531 OWZ524512:OWZ524531 OND524512:OND524531 ODH524512:ODH524531 NTL524512:NTL524531 NJP524512:NJP524531 MZT524512:MZT524531 MPX524512:MPX524531 MGB524512:MGB524531 LWF524512:LWF524531 LMJ524512:LMJ524531 LCN524512:LCN524531 KSR524512:KSR524531 KIV524512:KIV524531 JYZ524512:JYZ524531 JPD524512:JPD524531 JFH524512:JFH524531 IVL524512:IVL524531 ILP524512:ILP524531 IBT524512:IBT524531 HRX524512:HRX524531 HIB524512:HIB524531 GYF524512:GYF524531 GOJ524512:GOJ524531 GEN524512:GEN524531 FUR524512:FUR524531 FKV524512:FKV524531 FAZ524512:FAZ524531 ERD524512:ERD524531 EHH524512:EHH524531 DXL524512:DXL524531 DNP524512:DNP524531 DDT524512:DDT524531 CTX524512:CTX524531 CKB524512:CKB524531 CAF524512:CAF524531 BQJ524512:BQJ524531 BGN524512:BGN524531 AWR524512:AWR524531 AMV524512:AMV524531 ACZ524512:ACZ524531 TD524512:TD524531 JH524512:JH524531 K524512:L524531 WVT458976:WVT458995 WLX458976:WLX458995 WCB458976:WCB458995 VSF458976:VSF458995 VIJ458976:VIJ458995 UYN458976:UYN458995 UOR458976:UOR458995 UEV458976:UEV458995 TUZ458976:TUZ458995 TLD458976:TLD458995 TBH458976:TBH458995 SRL458976:SRL458995 SHP458976:SHP458995 RXT458976:RXT458995 RNX458976:RNX458995 REB458976:REB458995 QUF458976:QUF458995 QKJ458976:QKJ458995 QAN458976:QAN458995 PQR458976:PQR458995 PGV458976:PGV458995 OWZ458976:OWZ458995 OND458976:OND458995 ODH458976:ODH458995 NTL458976:NTL458995 NJP458976:NJP458995 MZT458976:MZT458995 MPX458976:MPX458995 MGB458976:MGB458995 LWF458976:LWF458995 LMJ458976:LMJ458995 LCN458976:LCN458995 KSR458976:KSR458995 KIV458976:KIV458995 JYZ458976:JYZ458995 JPD458976:JPD458995 JFH458976:JFH458995 IVL458976:IVL458995 ILP458976:ILP458995 IBT458976:IBT458995 HRX458976:HRX458995 HIB458976:HIB458995 GYF458976:GYF458995 GOJ458976:GOJ458995 GEN458976:GEN458995 FUR458976:FUR458995 FKV458976:FKV458995 FAZ458976:FAZ458995 ERD458976:ERD458995 EHH458976:EHH458995 DXL458976:DXL458995 DNP458976:DNP458995 DDT458976:DDT458995 CTX458976:CTX458995 CKB458976:CKB458995 CAF458976:CAF458995 BQJ458976:BQJ458995 BGN458976:BGN458995 AWR458976:AWR458995 AMV458976:AMV458995 ACZ458976:ACZ458995 TD458976:TD458995 JH458976:JH458995 K458976:L458995 WVT393440:WVT393459 WLX393440:WLX393459 WCB393440:WCB393459 VSF393440:VSF393459 VIJ393440:VIJ393459 UYN393440:UYN393459 UOR393440:UOR393459 UEV393440:UEV393459 TUZ393440:TUZ393459 TLD393440:TLD393459 TBH393440:TBH393459 SRL393440:SRL393459 SHP393440:SHP393459 RXT393440:RXT393459 RNX393440:RNX393459 REB393440:REB393459 QUF393440:QUF393459 QKJ393440:QKJ393459 QAN393440:QAN393459 PQR393440:PQR393459 PGV393440:PGV393459 OWZ393440:OWZ393459 OND393440:OND393459 ODH393440:ODH393459 NTL393440:NTL393459 NJP393440:NJP393459 MZT393440:MZT393459 MPX393440:MPX393459 MGB393440:MGB393459 LWF393440:LWF393459 LMJ393440:LMJ393459 LCN393440:LCN393459 KSR393440:KSR393459 KIV393440:KIV393459 JYZ393440:JYZ393459 JPD393440:JPD393459 JFH393440:JFH393459 IVL393440:IVL393459 ILP393440:ILP393459 IBT393440:IBT393459 HRX393440:HRX393459 HIB393440:HIB393459 GYF393440:GYF393459 GOJ393440:GOJ393459 GEN393440:GEN393459 FUR393440:FUR393459 FKV393440:FKV393459 FAZ393440:FAZ393459 ERD393440:ERD393459 EHH393440:EHH393459 DXL393440:DXL393459 DNP393440:DNP393459 DDT393440:DDT393459 CTX393440:CTX393459 CKB393440:CKB393459 CAF393440:CAF393459 BQJ393440:BQJ393459 BGN393440:BGN393459 AWR393440:AWR393459 AMV393440:AMV393459 ACZ393440:ACZ393459 TD393440:TD393459 JH393440:JH393459 K393440:L393459 WVT327904:WVT327923 WLX327904:WLX327923 WCB327904:WCB327923 VSF327904:VSF327923 VIJ327904:VIJ327923 UYN327904:UYN327923 UOR327904:UOR327923 UEV327904:UEV327923 TUZ327904:TUZ327923 TLD327904:TLD327923 TBH327904:TBH327923 SRL327904:SRL327923 SHP327904:SHP327923 RXT327904:RXT327923 RNX327904:RNX327923 REB327904:REB327923 QUF327904:QUF327923 QKJ327904:QKJ327923 QAN327904:QAN327923 PQR327904:PQR327923 PGV327904:PGV327923 OWZ327904:OWZ327923 OND327904:OND327923 ODH327904:ODH327923 NTL327904:NTL327923 NJP327904:NJP327923 MZT327904:MZT327923 MPX327904:MPX327923 MGB327904:MGB327923 LWF327904:LWF327923 LMJ327904:LMJ327923 LCN327904:LCN327923 KSR327904:KSR327923 KIV327904:KIV327923 JYZ327904:JYZ327923 JPD327904:JPD327923 JFH327904:JFH327923 IVL327904:IVL327923 ILP327904:ILP327923 IBT327904:IBT327923 HRX327904:HRX327923 HIB327904:HIB327923 GYF327904:GYF327923 GOJ327904:GOJ327923 GEN327904:GEN327923 FUR327904:FUR327923 FKV327904:FKV327923 FAZ327904:FAZ327923 ERD327904:ERD327923 EHH327904:EHH327923 DXL327904:DXL327923 DNP327904:DNP327923 DDT327904:DDT327923 CTX327904:CTX327923 CKB327904:CKB327923 CAF327904:CAF327923 BQJ327904:BQJ327923 BGN327904:BGN327923 AWR327904:AWR327923 AMV327904:AMV327923 ACZ327904:ACZ327923 TD327904:TD327923 JH327904:JH327923 K327904:L327923 WVT262368:WVT262387 WLX262368:WLX262387 WCB262368:WCB262387 VSF262368:VSF262387 VIJ262368:VIJ262387 UYN262368:UYN262387 UOR262368:UOR262387 UEV262368:UEV262387 TUZ262368:TUZ262387 TLD262368:TLD262387 TBH262368:TBH262387 SRL262368:SRL262387 SHP262368:SHP262387 RXT262368:RXT262387 RNX262368:RNX262387 REB262368:REB262387 QUF262368:QUF262387 QKJ262368:QKJ262387 QAN262368:QAN262387 PQR262368:PQR262387 PGV262368:PGV262387 OWZ262368:OWZ262387 OND262368:OND262387 ODH262368:ODH262387 NTL262368:NTL262387 NJP262368:NJP262387 MZT262368:MZT262387 MPX262368:MPX262387 MGB262368:MGB262387 LWF262368:LWF262387 LMJ262368:LMJ262387 LCN262368:LCN262387 KSR262368:KSR262387 KIV262368:KIV262387 JYZ262368:JYZ262387 JPD262368:JPD262387 JFH262368:JFH262387 IVL262368:IVL262387 ILP262368:ILP262387 IBT262368:IBT262387 HRX262368:HRX262387 HIB262368:HIB262387 GYF262368:GYF262387 GOJ262368:GOJ262387 GEN262368:GEN262387 FUR262368:FUR262387 FKV262368:FKV262387 FAZ262368:FAZ262387 ERD262368:ERD262387 EHH262368:EHH262387 DXL262368:DXL262387 DNP262368:DNP262387 DDT262368:DDT262387 CTX262368:CTX262387 CKB262368:CKB262387 CAF262368:CAF262387 BQJ262368:BQJ262387 BGN262368:BGN262387 AWR262368:AWR262387 AMV262368:AMV262387 ACZ262368:ACZ262387 TD262368:TD262387 JH262368:JH262387 K262368:L262387 WVT196832:WVT196851 WLX196832:WLX196851 WCB196832:WCB196851 VSF196832:VSF196851 VIJ196832:VIJ196851 UYN196832:UYN196851 UOR196832:UOR196851 UEV196832:UEV196851 TUZ196832:TUZ196851 TLD196832:TLD196851 TBH196832:TBH196851 SRL196832:SRL196851 SHP196832:SHP196851 RXT196832:RXT196851 RNX196832:RNX196851 REB196832:REB196851 QUF196832:QUF196851 QKJ196832:QKJ196851 QAN196832:QAN196851 PQR196832:PQR196851 PGV196832:PGV196851 OWZ196832:OWZ196851 OND196832:OND196851 ODH196832:ODH196851 NTL196832:NTL196851 NJP196832:NJP196851 MZT196832:MZT196851 MPX196832:MPX196851 MGB196832:MGB196851 LWF196832:LWF196851 LMJ196832:LMJ196851 LCN196832:LCN196851 KSR196832:KSR196851 KIV196832:KIV196851 JYZ196832:JYZ196851 JPD196832:JPD196851 JFH196832:JFH196851 IVL196832:IVL196851 ILP196832:ILP196851 IBT196832:IBT196851 HRX196832:HRX196851 HIB196832:HIB196851 GYF196832:GYF196851 GOJ196832:GOJ196851 GEN196832:GEN196851 FUR196832:FUR196851 FKV196832:FKV196851 FAZ196832:FAZ196851 ERD196832:ERD196851 EHH196832:EHH196851 DXL196832:DXL196851 DNP196832:DNP196851 DDT196832:DDT196851 CTX196832:CTX196851 CKB196832:CKB196851 CAF196832:CAF196851 BQJ196832:BQJ196851 BGN196832:BGN196851 AWR196832:AWR196851 AMV196832:AMV196851 ACZ196832:ACZ196851 TD196832:TD196851 JH196832:JH196851 K196832:L196851 WVT131296:WVT131315 WLX131296:WLX131315 WCB131296:WCB131315 VSF131296:VSF131315 VIJ131296:VIJ131315 UYN131296:UYN131315 UOR131296:UOR131315 UEV131296:UEV131315 TUZ131296:TUZ131315 TLD131296:TLD131315 TBH131296:TBH131315 SRL131296:SRL131315 SHP131296:SHP131315 RXT131296:RXT131315 RNX131296:RNX131315 REB131296:REB131315 QUF131296:QUF131315 QKJ131296:QKJ131315 QAN131296:QAN131315 PQR131296:PQR131315 PGV131296:PGV131315 OWZ131296:OWZ131315 OND131296:OND131315 ODH131296:ODH131315 NTL131296:NTL131315 NJP131296:NJP131315 MZT131296:MZT131315 MPX131296:MPX131315 MGB131296:MGB131315 LWF131296:LWF131315 LMJ131296:LMJ131315 LCN131296:LCN131315 KSR131296:KSR131315 KIV131296:KIV131315 JYZ131296:JYZ131315 JPD131296:JPD131315 JFH131296:JFH131315 IVL131296:IVL131315 ILP131296:ILP131315 IBT131296:IBT131315 HRX131296:HRX131315 HIB131296:HIB131315 GYF131296:GYF131315 GOJ131296:GOJ131315 GEN131296:GEN131315 FUR131296:FUR131315 FKV131296:FKV131315 FAZ131296:FAZ131315 ERD131296:ERD131315 EHH131296:EHH131315 DXL131296:DXL131315 DNP131296:DNP131315 DDT131296:DDT131315 CTX131296:CTX131315 CKB131296:CKB131315 CAF131296:CAF131315 BQJ131296:BQJ131315 BGN131296:BGN131315 AWR131296:AWR131315 AMV131296:AMV131315 ACZ131296:ACZ131315 TD131296:TD131315 JH131296:JH131315 K131296:L131315 WVT65760:WVT65779 WLX65760:WLX65779 WCB65760:WCB65779 VSF65760:VSF65779 VIJ65760:VIJ65779 UYN65760:UYN65779 UOR65760:UOR65779 UEV65760:UEV65779 TUZ65760:TUZ65779 TLD65760:TLD65779 TBH65760:TBH65779 SRL65760:SRL65779 SHP65760:SHP65779 RXT65760:RXT65779 RNX65760:RNX65779 REB65760:REB65779 QUF65760:QUF65779 QKJ65760:QKJ65779 QAN65760:QAN65779 PQR65760:PQR65779 PGV65760:PGV65779 OWZ65760:OWZ65779 OND65760:OND65779 ODH65760:ODH65779 NTL65760:NTL65779 NJP65760:NJP65779 MZT65760:MZT65779 MPX65760:MPX65779 MGB65760:MGB65779 LWF65760:LWF65779 LMJ65760:LMJ65779 LCN65760:LCN65779 KSR65760:KSR65779 KIV65760:KIV65779 JYZ65760:JYZ65779 JPD65760:JPD65779 JFH65760:JFH65779 IVL65760:IVL65779 ILP65760:ILP65779 IBT65760:IBT65779 HRX65760:HRX65779 HIB65760:HIB65779 GYF65760:GYF65779 GOJ65760:GOJ65779 GEN65760:GEN65779 FUR65760:FUR65779 FKV65760:FKV65779 FAZ65760:FAZ65779 ERD65760:ERD65779 EHH65760:EHH65779 DXL65760:DXL65779 DNP65760:DNP65779 DDT65760:DDT65779 CTX65760:CTX65779 CKB65760:CKB65779 CAF65760:CAF65779 BQJ65760:BQJ65779 BGN65760:BGN65779 AWR65760:AWR65779 AMV65760:AMV65779 ACZ65760:ACZ65779 TD65760:TD65779 JH65760:JH65779 K65760:L65779 WVT224:WVT243 WLX224:WLX243 WCB224:WCB243 VSF224:VSF243 VIJ224:VIJ243 UYN224:UYN243 UOR224:UOR243 UEV224:UEV243 TUZ224:TUZ243 TLD224:TLD243 TBH224:TBH243 SRL224:SRL243 SHP224:SHP243 RXT224:RXT243 RNX224:RNX243 REB224:REB243 QUF224:QUF243 QKJ224:QKJ243 QAN224:QAN243 PQR224:PQR243 PGV224:PGV243 OWZ224:OWZ243 OND224:OND243 ODH224:ODH243 NTL224:NTL243 NJP224:NJP243 MZT224:MZT243 MPX224:MPX243 MGB224:MGB243 LWF224:LWF243 LMJ224:LMJ243 LCN224:LCN243 KSR224:KSR243 KIV224:KIV243 JYZ224:JYZ243 JPD224:JPD243 JFH224:JFH243 IVL224:IVL243 ILP224:ILP243 IBT224:IBT243 HRX224:HRX243 HIB224:HIB243 GYF224:GYF243 GOJ224:GOJ243 GEN224:GEN243 FUR224:FUR243 FKV224:FKV243 FAZ224:FAZ243 ERD224:ERD243 EHH224:EHH243 DXL224:DXL243 DNP224:DNP243 DDT224:DDT243 CTX224:CTX243 CKB224:CKB243 CAF224:CAF243 BQJ224:BQJ243 BGN224:BGN243 AWR224:AWR243 AMV224:AMV243 ACZ224:ACZ243 TD224:TD243 JH224:JH243 CKB24:CKB43 WVT983239:WVT983258 WLX983239:WLX983258 WCB983239:WCB983258 VSF983239:VSF983258 VIJ983239:VIJ983258 UYN983239:UYN983258 UOR983239:UOR983258 UEV983239:UEV983258 TUZ983239:TUZ983258 TLD983239:TLD983258 TBH983239:TBH983258 SRL983239:SRL983258 SHP983239:SHP983258 RXT983239:RXT983258 RNX983239:RNX983258 REB983239:REB983258 QUF983239:QUF983258 QKJ983239:QKJ983258 QAN983239:QAN983258 PQR983239:PQR983258 PGV983239:PGV983258 OWZ983239:OWZ983258 OND983239:OND983258 ODH983239:ODH983258 NTL983239:NTL983258 NJP983239:NJP983258 MZT983239:MZT983258 MPX983239:MPX983258 MGB983239:MGB983258 LWF983239:LWF983258 LMJ983239:LMJ983258 LCN983239:LCN983258 KSR983239:KSR983258 KIV983239:KIV983258 JYZ983239:JYZ983258 JPD983239:JPD983258 JFH983239:JFH983258 IVL983239:IVL983258 ILP983239:ILP983258 IBT983239:IBT983258 HRX983239:HRX983258 HIB983239:HIB983258 GYF983239:GYF983258 GOJ983239:GOJ983258 GEN983239:GEN983258 FUR983239:FUR983258 FKV983239:FKV983258 FAZ983239:FAZ983258 ERD983239:ERD983258 EHH983239:EHH983258 DXL983239:DXL983258 DNP983239:DNP983258 DDT983239:DDT983258 CTX983239:CTX983258 CKB983239:CKB983258 CAF983239:CAF983258 BQJ983239:BQJ983258 BGN983239:BGN983258 AWR983239:AWR983258 AMV983239:AMV983258 ACZ983239:ACZ983258 TD983239:TD983258 JH983239:JH983258 K983239:L983258 WVT917703:WVT917722 WLX917703:WLX917722 WCB917703:WCB917722 VSF917703:VSF917722 VIJ917703:VIJ917722 UYN917703:UYN917722 UOR917703:UOR917722 UEV917703:UEV917722 TUZ917703:TUZ917722 TLD917703:TLD917722 TBH917703:TBH917722 SRL917703:SRL917722 SHP917703:SHP917722 RXT917703:RXT917722 RNX917703:RNX917722 REB917703:REB917722 QUF917703:QUF917722 QKJ917703:QKJ917722 QAN917703:QAN917722 PQR917703:PQR917722 PGV917703:PGV917722 OWZ917703:OWZ917722 OND917703:OND917722 ODH917703:ODH917722 NTL917703:NTL917722 NJP917703:NJP917722 MZT917703:MZT917722 MPX917703:MPX917722 MGB917703:MGB917722 LWF917703:LWF917722 LMJ917703:LMJ917722 LCN917703:LCN917722 KSR917703:KSR917722 KIV917703:KIV917722 JYZ917703:JYZ917722 JPD917703:JPD917722 JFH917703:JFH917722 IVL917703:IVL917722 ILP917703:ILP917722 IBT917703:IBT917722 HRX917703:HRX917722 HIB917703:HIB917722 GYF917703:GYF917722 GOJ917703:GOJ917722 GEN917703:GEN917722 FUR917703:FUR917722 FKV917703:FKV917722 FAZ917703:FAZ917722 ERD917703:ERD917722 EHH917703:EHH917722 DXL917703:DXL917722 DNP917703:DNP917722 DDT917703:DDT917722 CTX917703:CTX917722 CKB917703:CKB917722 CAF917703:CAF917722 BQJ917703:BQJ917722 BGN917703:BGN917722 AWR917703:AWR917722 AMV917703:AMV917722 ACZ917703:ACZ917722 TD917703:TD917722 JH917703:JH917722 K917703:L917722 WVT852167:WVT852186 WLX852167:WLX852186 WCB852167:WCB852186 VSF852167:VSF852186 VIJ852167:VIJ852186 UYN852167:UYN852186 UOR852167:UOR852186 UEV852167:UEV852186 TUZ852167:TUZ852186 TLD852167:TLD852186 TBH852167:TBH852186 SRL852167:SRL852186 SHP852167:SHP852186 RXT852167:RXT852186 RNX852167:RNX852186 REB852167:REB852186 QUF852167:QUF852186 QKJ852167:QKJ852186 QAN852167:QAN852186 PQR852167:PQR852186 PGV852167:PGV852186 OWZ852167:OWZ852186 OND852167:OND852186 ODH852167:ODH852186 NTL852167:NTL852186 NJP852167:NJP852186 MZT852167:MZT852186 MPX852167:MPX852186 MGB852167:MGB852186 LWF852167:LWF852186 LMJ852167:LMJ852186 LCN852167:LCN852186 KSR852167:KSR852186 KIV852167:KIV852186 JYZ852167:JYZ852186 JPD852167:JPD852186 JFH852167:JFH852186 IVL852167:IVL852186 ILP852167:ILP852186 IBT852167:IBT852186 HRX852167:HRX852186 HIB852167:HIB852186 GYF852167:GYF852186 GOJ852167:GOJ852186 GEN852167:GEN852186 FUR852167:FUR852186 FKV852167:FKV852186 FAZ852167:FAZ852186 ERD852167:ERD852186 EHH852167:EHH852186 DXL852167:DXL852186 DNP852167:DNP852186 DDT852167:DDT852186 CTX852167:CTX852186 CKB852167:CKB852186 CAF852167:CAF852186 BQJ852167:BQJ852186 BGN852167:BGN852186 AWR852167:AWR852186 AMV852167:AMV852186 ACZ852167:ACZ852186 TD852167:TD852186 JH852167:JH852186 K852167:L852186 WVT786631:WVT786650 WLX786631:WLX786650 WCB786631:WCB786650 VSF786631:VSF786650 VIJ786631:VIJ786650 UYN786631:UYN786650 UOR786631:UOR786650 UEV786631:UEV786650 TUZ786631:TUZ786650 TLD786631:TLD786650 TBH786631:TBH786650 SRL786631:SRL786650 SHP786631:SHP786650 RXT786631:RXT786650 RNX786631:RNX786650 REB786631:REB786650 QUF786631:QUF786650 QKJ786631:QKJ786650 QAN786631:QAN786650 PQR786631:PQR786650 PGV786631:PGV786650 OWZ786631:OWZ786650 OND786631:OND786650 ODH786631:ODH786650 NTL786631:NTL786650 NJP786631:NJP786650 MZT786631:MZT786650 MPX786631:MPX786650 MGB786631:MGB786650 LWF786631:LWF786650 LMJ786631:LMJ786650 LCN786631:LCN786650 KSR786631:KSR786650 KIV786631:KIV786650 JYZ786631:JYZ786650 JPD786631:JPD786650 JFH786631:JFH786650 IVL786631:IVL786650 ILP786631:ILP786650 IBT786631:IBT786650 HRX786631:HRX786650 HIB786631:HIB786650 GYF786631:GYF786650 GOJ786631:GOJ786650 GEN786631:GEN786650 FUR786631:FUR786650 FKV786631:FKV786650 FAZ786631:FAZ786650 ERD786631:ERD786650 EHH786631:EHH786650 DXL786631:DXL786650 DNP786631:DNP786650 DDT786631:DDT786650 CTX786631:CTX786650 CKB786631:CKB786650 CAF786631:CAF786650 BQJ786631:BQJ786650 BGN786631:BGN786650 AWR786631:AWR786650 AMV786631:AMV786650 ACZ786631:ACZ786650 TD786631:TD786650 JH786631:JH786650 K786631:L786650 WVT721095:WVT721114 WLX721095:WLX721114 WCB721095:WCB721114 VSF721095:VSF721114 VIJ721095:VIJ721114 UYN721095:UYN721114 UOR721095:UOR721114 UEV721095:UEV721114 TUZ721095:TUZ721114 TLD721095:TLD721114 TBH721095:TBH721114 SRL721095:SRL721114 SHP721095:SHP721114 RXT721095:RXT721114 RNX721095:RNX721114 REB721095:REB721114 QUF721095:QUF721114 QKJ721095:QKJ721114 QAN721095:QAN721114 PQR721095:PQR721114 PGV721095:PGV721114 OWZ721095:OWZ721114 OND721095:OND721114 ODH721095:ODH721114 NTL721095:NTL721114 NJP721095:NJP721114 MZT721095:MZT721114 MPX721095:MPX721114 MGB721095:MGB721114 LWF721095:LWF721114 LMJ721095:LMJ721114 LCN721095:LCN721114 KSR721095:KSR721114 KIV721095:KIV721114 JYZ721095:JYZ721114 JPD721095:JPD721114 JFH721095:JFH721114 IVL721095:IVL721114 ILP721095:ILP721114 IBT721095:IBT721114 HRX721095:HRX721114 HIB721095:HIB721114 GYF721095:GYF721114 GOJ721095:GOJ721114 GEN721095:GEN721114 FUR721095:FUR721114 FKV721095:FKV721114 FAZ721095:FAZ721114 ERD721095:ERD721114 EHH721095:EHH721114 DXL721095:DXL721114 DNP721095:DNP721114 DDT721095:DDT721114 CTX721095:CTX721114 CKB721095:CKB721114 CAF721095:CAF721114 BQJ721095:BQJ721114 BGN721095:BGN721114 AWR721095:AWR721114 AMV721095:AMV721114 ACZ721095:ACZ721114 TD721095:TD721114 JH721095:JH721114 K721095:L721114 WVT655559:WVT655578 WLX655559:WLX655578 WCB655559:WCB655578 VSF655559:VSF655578 VIJ655559:VIJ655578 UYN655559:UYN655578 UOR655559:UOR655578 UEV655559:UEV655578 TUZ655559:TUZ655578 TLD655559:TLD655578 TBH655559:TBH655578 SRL655559:SRL655578 SHP655559:SHP655578 RXT655559:RXT655578 RNX655559:RNX655578 REB655559:REB655578 QUF655559:QUF655578 QKJ655559:QKJ655578 QAN655559:QAN655578 PQR655559:PQR655578 PGV655559:PGV655578 OWZ655559:OWZ655578 OND655559:OND655578 ODH655559:ODH655578 NTL655559:NTL655578 NJP655559:NJP655578 MZT655559:MZT655578 MPX655559:MPX655578 MGB655559:MGB655578 LWF655559:LWF655578 LMJ655559:LMJ655578 LCN655559:LCN655578 KSR655559:KSR655578 KIV655559:KIV655578 JYZ655559:JYZ655578 JPD655559:JPD655578 JFH655559:JFH655578 IVL655559:IVL655578 ILP655559:ILP655578 IBT655559:IBT655578 HRX655559:HRX655578 HIB655559:HIB655578 GYF655559:GYF655578 GOJ655559:GOJ655578 GEN655559:GEN655578 FUR655559:FUR655578 FKV655559:FKV655578 FAZ655559:FAZ655578 ERD655559:ERD655578 EHH655559:EHH655578 DXL655559:DXL655578 DNP655559:DNP655578 DDT655559:DDT655578 CTX655559:CTX655578 CKB655559:CKB655578 CAF655559:CAF655578 BQJ655559:BQJ655578 BGN655559:BGN655578 AWR655559:AWR655578 AMV655559:AMV655578 ACZ655559:ACZ655578 TD655559:TD655578 JH655559:JH655578 K655559:L655578 WVT590023:WVT590042 WLX590023:WLX590042 WCB590023:WCB590042 VSF590023:VSF590042 VIJ590023:VIJ590042 UYN590023:UYN590042 UOR590023:UOR590042 UEV590023:UEV590042 TUZ590023:TUZ590042 TLD590023:TLD590042 TBH590023:TBH590042 SRL590023:SRL590042 SHP590023:SHP590042 RXT590023:RXT590042 RNX590023:RNX590042 REB590023:REB590042 QUF590023:QUF590042 QKJ590023:QKJ590042 QAN590023:QAN590042 PQR590023:PQR590042 PGV590023:PGV590042 OWZ590023:OWZ590042 OND590023:OND590042 ODH590023:ODH590042 NTL590023:NTL590042 NJP590023:NJP590042 MZT590023:MZT590042 MPX590023:MPX590042 MGB590023:MGB590042 LWF590023:LWF590042 LMJ590023:LMJ590042 LCN590023:LCN590042 KSR590023:KSR590042 KIV590023:KIV590042 JYZ590023:JYZ590042 JPD590023:JPD590042 JFH590023:JFH590042 IVL590023:IVL590042 ILP590023:ILP590042 IBT590023:IBT590042 HRX590023:HRX590042 HIB590023:HIB590042 GYF590023:GYF590042 GOJ590023:GOJ590042 GEN590023:GEN590042 FUR590023:FUR590042 FKV590023:FKV590042 FAZ590023:FAZ590042 ERD590023:ERD590042 EHH590023:EHH590042 DXL590023:DXL590042 DNP590023:DNP590042 DDT590023:DDT590042 CTX590023:CTX590042 CKB590023:CKB590042 CAF590023:CAF590042 BQJ590023:BQJ590042 BGN590023:BGN590042 AWR590023:AWR590042 AMV590023:AMV590042 ACZ590023:ACZ590042 TD590023:TD590042 JH590023:JH590042 K590023:L590042 WVT524487:WVT524506 WLX524487:WLX524506 WCB524487:WCB524506 VSF524487:VSF524506 VIJ524487:VIJ524506 UYN524487:UYN524506 UOR524487:UOR524506 UEV524487:UEV524506 TUZ524487:TUZ524506 TLD524487:TLD524506 TBH524487:TBH524506 SRL524487:SRL524506 SHP524487:SHP524506 RXT524487:RXT524506 RNX524487:RNX524506 REB524487:REB524506 QUF524487:QUF524506 QKJ524487:QKJ524506 QAN524487:QAN524506 PQR524487:PQR524506 PGV524487:PGV524506 OWZ524487:OWZ524506 OND524487:OND524506 ODH524487:ODH524506 NTL524487:NTL524506 NJP524487:NJP524506 MZT524487:MZT524506 MPX524487:MPX524506 MGB524487:MGB524506 LWF524487:LWF524506 LMJ524487:LMJ524506 LCN524487:LCN524506 KSR524487:KSR524506 KIV524487:KIV524506 JYZ524487:JYZ524506 JPD524487:JPD524506 JFH524487:JFH524506 IVL524487:IVL524506 ILP524487:ILP524506 IBT524487:IBT524506 HRX524487:HRX524506 HIB524487:HIB524506 GYF524487:GYF524506 GOJ524487:GOJ524506 GEN524487:GEN524506 FUR524487:FUR524506 FKV524487:FKV524506 FAZ524487:FAZ524506 ERD524487:ERD524506 EHH524487:EHH524506 DXL524487:DXL524506 DNP524487:DNP524506 DDT524487:DDT524506 CTX524487:CTX524506 CKB524487:CKB524506 CAF524487:CAF524506 BQJ524487:BQJ524506 BGN524487:BGN524506 AWR524487:AWR524506 AMV524487:AMV524506 ACZ524487:ACZ524506 TD524487:TD524506 JH524487:JH524506 K524487:L524506 WVT458951:WVT458970 WLX458951:WLX458970 WCB458951:WCB458970 VSF458951:VSF458970 VIJ458951:VIJ458970 UYN458951:UYN458970 UOR458951:UOR458970 UEV458951:UEV458970 TUZ458951:TUZ458970 TLD458951:TLD458970 TBH458951:TBH458970 SRL458951:SRL458970 SHP458951:SHP458970 RXT458951:RXT458970 RNX458951:RNX458970 REB458951:REB458970 QUF458951:QUF458970 QKJ458951:QKJ458970 QAN458951:QAN458970 PQR458951:PQR458970 PGV458951:PGV458970 OWZ458951:OWZ458970 OND458951:OND458970 ODH458951:ODH458970 NTL458951:NTL458970 NJP458951:NJP458970 MZT458951:MZT458970 MPX458951:MPX458970 MGB458951:MGB458970 LWF458951:LWF458970 LMJ458951:LMJ458970 LCN458951:LCN458970 KSR458951:KSR458970 KIV458951:KIV458970 JYZ458951:JYZ458970 JPD458951:JPD458970 JFH458951:JFH458970 IVL458951:IVL458970 ILP458951:ILP458970 IBT458951:IBT458970 HRX458951:HRX458970 HIB458951:HIB458970 GYF458951:GYF458970 GOJ458951:GOJ458970 GEN458951:GEN458970 FUR458951:FUR458970 FKV458951:FKV458970 FAZ458951:FAZ458970 ERD458951:ERD458970 EHH458951:EHH458970 DXL458951:DXL458970 DNP458951:DNP458970 DDT458951:DDT458970 CTX458951:CTX458970 CKB458951:CKB458970 CAF458951:CAF458970 BQJ458951:BQJ458970 BGN458951:BGN458970 AWR458951:AWR458970 AMV458951:AMV458970 ACZ458951:ACZ458970 TD458951:TD458970 JH458951:JH458970 K458951:L458970 WVT393415:WVT393434 WLX393415:WLX393434 WCB393415:WCB393434 VSF393415:VSF393434 VIJ393415:VIJ393434 UYN393415:UYN393434 UOR393415:UOR393434 UEV393415:UEV393434 TUZ393415:TUZ393434 TLD393415:TLD393434 TBH393415:TBH393434 SRL393415:SRL393434 SHP393415:SHP393434 RXT393415:RXT393434 RNX393415:RNX393434 REB393415:REB393434 QUF393415:QUF393434 QKJ393415:QKJ393434 QAN393415:QAN393434 PQR393415:PQR393434 PGV393415:PGV393434 OWZ393415:OWZ393434 OND393415:OND393434 ODH393415:ODH393434 NTL393415:NTL393434 NJP393415:NJP393434 MZT393415:MZT393434 MPX393415:MPX393434 MGB393415:MGB393434 LWF393415:LWF393434 LMJ393415:LMJ393434 LCN393415:LCN393434 KSR393415:KSR393434 KIV393415:KIV393434 JYZ393415:JYZ393434 JPD393415:JPD393434 JFH393415:JFH393434 IVL393415:IVL393434 ILP393415:ILP393434 IBT393415:IBT393434 HRX393415:HRX393434 HIB393415:HIB393434 GYF393415:GYF393434 GOJ393415:GOJ393434 GEN393415:GEN393434 FUR393415:FUR393434 FKV393415:FKV393434 FAZ393415:FAZ393434 ERD393415:ERD393434 EHH393415:EHH393434 DXL393415:DXL393434 DNP393415:DNP393434 DDT393415:DDT393434 CTX393415:CTX393434 CKB393415:CKB393434 CAF393415:CAF393434 BQJ393415:BQJ393434 BGN393415:BGN393434 AWR393415:AWR393434 AMV393415:AMV393434 ACZ393415:ACZ393434 TD393415:TD393434 JH393415:JH393434 K393415:L393434 WVT327879:WVT327898 WLX327879:WLX327898 WCB327879:WCB327898 VSF327879:VSF327898 VIJ327879:VIJ327898 UYN327879:UYN327898 UOR327879:UOR327898 UEV327879:UEV327898 TUZ327879:TUZ327898 TLD327879:TLD327898 TBH327879:TBH327898 SRL327879:SRL327898 SHP327879:SHP327898 RXT327879:RXT327898 RNX327879:RNX327898 REB327879:REB327898 QUF327879:QUF327898 QKJ327879:QKJ327898 QAN327879:QAN327898 PQR327879:PQR327898 PGV327879:PGV327898 OWZ327879:OWZ327898 OND327879:OND327898 ODH327879:ODH327898 NTL327879:NTL327898 NJP327879:NJP327898 MZT327879:MZT327898 MPX327879:MPX327898 MGB327879:MGB327898 LWF327879:LWF327898 LMJ327879:LMJ327898 LCN327879:LCN327898 KSR327879:KSR327898 KIV327879:KIV327898 JYZ327879:JYZ327898 JPD327879:JPD327898 JFH327879:JFH327898 IVL327879:IVL327898 ILP327879:ILP327898 IBT327879:IBT327898 HRX327879:HRX327898 HIB327879:HIB327898 GYF327879:GYF327898 GOJ327879:GOJ327898 GEN327879:GEN327898 FUR327879:FUR327898 FKV327879:FKV327898 FAZ327879:FAZ327898 ERD327879:ERD327898 EHH327879:EHH327898 DXL327879:DXL327898 DNP327879:DNP327898 DDT327879:DDT327898 CTX327879:CTX327898 CKB327879:CKB327898 CAF327879:CAF327898 BQJ327879:BQJ327898 BGN327879:BGN327898 AWR327879:AWR327898 AMV327879:AMV327898 ACZ327879:ACZ327898 TD327879:TD327898 JH327879:JH327898 K327879:L327898 WVT262343:WVT262362 WLX262343:WLX262362 WCB262343:WCB262362 VSF262343:VSF262362 VIJ262343:VIJ262362 UYN262343:UYN262362 UOR262343:UOR262362 UEV262343:UEV262362 TUZ262343:TUZ262362 TLD262343:TLD262362 TBH262343:TBH262362 SRL262343:SRL262362 SHP262343:SHP262362 RXT262343:RXT262362 RNX262343:RNX262362 REB262343:REB262362 QUF262343:QUF262362 QKJ262343:QKJ262362 QAN262343:QAN262362 PQR262343:PQR262362 PGV262343:PGV262362 OWZ262343:OWZ262362 OND262343:OND262362 ODH262343:ODH262362 NTL262343:NTL262362 NJP262343:NJP262362 MZT262343:MZT262362 MPX262343:MPX262362 MGB262343:MGB262362 LWF262343:LWF262362 LMJ262343:LMJ262362 LCN262343:LCN262362 KSR262343:KSR262362 KIV262343:KIV262362 JYZ262343:JYZ262362 JPD262343:JPD262362 JFH262343:JFH262362 IVL262343:IVL262362 ILP262343:ILP262362 IBT262343:IBT262362 HRX262343:HRX262362 HIB262343:HIB262362 GYF262343:GYF262362 GOJ262343:GOJ262362 GEN262343:GEN262362 FUR262343:FUR262362 FKV262343:FKV262362 FAZ262343:FAZ262362 ERD262343:ERD262362 EHH262343:EHH262362 DXL262343:DXL262362 DNP262343:DNP262362 DDT262343:DDT262362 CTX262343:CTX262362 CKB262343:CKB262362 CAF262343:CAF262362 BQJ262343:BQJ262362 BGN262343:BGN262362 AWR262343:AWR262362 AMV262343:AMV262362 ACZ262343:ACZ262362 TD262343:TD262362 JH262343:JH262362 K262343:L262362 WVT196807:WVT196826 WLX196807:WLX196826 WCB196807:WCB196826 VSF196807:VSF196826 VIJ196807:VIJ196826 UYN196807:UYN196826 UOR196807:UOR196826 UEV196807:UEV196826 TUZ196807:TUZ196826 TLD196807:TLD196826 TBH196807:TBH196826 SRL196807:SRL196826 SHP196807:SHP196826 RXT196807:RXT196826 RNX196807:RNX196826 REB196807:REB196826 QUF196807:QUF196826 QKJ196807:QKJ196826 QAN196807:QAN196826 PQR196807:PQR196826 PGV196807:PGV196826 OWZ196807:OWZ196826 OND196807:OND196826 ODH196807:ODH196826 NTL196807:NTL196826 NJP196807:NJP196826 MZT196807:MZT196826 MPX196807:MPX196826 MGB196807:MGB196826 LWF196807:LWF196826 LMJ196807:LMJ196826 LCN196807:LCN196826 KSR196807:KSR196826 KIV196807:KIV196826 JYZ196807:JYZ196826 JPD196807:JPD196826 JFH196807:JFH196826 IVL196807:IVL196826 ILP196807:ILP196826 IBT196807:IBT196826 HRX196807:HRX196826 HIB196807:HIB196826 GYF196807:GYF196826 GOJ196807:GOJ196826 GEN196807:GEN196826 FUR196807:FUR196826 FKV196807:FKV196826 FAZ196807:FAZ196826 ERD196807:ERD196826 EHH196807:EHH196826 DXL196807:DXL196826 DNP196807:DNP196826 DDT196807:DDT196826 CTX196807:CTX196826 CKB196807:CKB196826 CAF196807:CAF196826 BQJ196807:BQJ196826 BGN196807:BGN196826 AWR196807:AWR196826 AMV196807:AMV196826 ACZ196807:ACZ196826 TD196807:TD196826 JH196807:JH196826 K196807:L196826 WVT131271:WVT131290 WLX131271:WLX131290 WCB131271:WCB131290 VSF131271:VSF131290 VIJ131271:VIJ131290 UYN131271:UYN131290 UOR131271:UOR131290 UEV131271:UEV131290 TUZ131271:TUZ131290 TLD131271:TLD131290 TBH131271:TBH131290 SRL131271:SRL131290 SHP131271:SHP131290 RXT131271:RXT131290 RNX131271:RNX131290 REB131271:REB131290 QUF131271:QUF131290 QKJ131271:QKJ131290 QAN131271:QAN131290 PQR131271:PQR131290 PGV131271:PGV131290 OWZ131271:OWZ131290 OND131271:OND131290 ODH131271:ODH131290 NTL131271:NTL131290 NJP131271:NJP131290 MZT131271:MZT131290 MPX131271:MPX131290 MGB131271:MGB131290 LWF131271:LWF131290 LMJ131271:LMJ131290 LCN131271:LCN131290 KSR131271:KSR131290 KIV131271:KIV131290 JYZ131271:JYZ131290 JPD131271:JPD131290 JFH131271:JFH131290 IVL131271:IVL131290 ILP131271:ILP131290 IBT131271:IBT131290 HRX131271:HRX131290 HIB131271:HIB131290 GYF131271:GYF131290 GOJ131271:GOJ131290 GEN131271:GEN131290 FUR131271:FUR131290 FKV131271:FKV131290 FAZ131271:FAZ131290 ERD131271:ERD131290 EHH131271:EHH131290 DXL131271:DXL131290 DNP131271:DNP131290 DDT131271:DDT131290 CTX131271:CTX131290 CKB131271:CKB131290 CAF131271:CAF131290 BQJ131271:BQJ131290 BGN131271:BGN131290 AWR131271:AWR131290 AMV131271:AMV131290 ACZ131271:ACZ131290 TD131271:TD131290 JH131271:JH131290 K131271:L131290 WVT65735:WVT65754 WLX65735:WLX65754 WCB65735:WCB65754 VSF65735:VSF65754 VIJ65735:VIJ65754 UYN65735:UYN65754 UOR65735:UOR65754 UEV65735:UEV65754 TUZ65735:TUZ65754 TLD65735:TLD65754 TBH65735:TBH65754 SRL65735:SRL65754 SHP65735:SHP65754 RXT65735:RXT65754 RNX65735:RNX65754 REB65735:REB65754 QUF65735:QUF65754 QKJ65735:QKJ65754 QAN65735:QAN65754 PQR65735:PQR65754 PGV65735:PGV65754 OWZ65735:OWZ65754 OND65735:OND65754 ODH65735:ODH65754 NTL65735:NTL65754 NJP65735:NJP65754 MZT65735:MZT65754 MPX65735:MPX65754 MGB65735:MGB65754 LWF65735:LWF65754 LMJ65735:LMJ65754 LCN65735:LCN65754 KSR65735:KSR65754 KIV65735:KIV65754 JYZ65735:JYZ65754 JPD65735:JPD65754 JFH65735:JFH65754 IVL65735:IVL65754 ILP65735:ILP65754 IBT65735:IBT65754 HRX65735:HRX65754 HIB65735:HIB65754 GYF65735:GYF65754 GOJ65735:GOJ65754 GEN65735:GEN65754 FUR65735:FUR65754 FKV65735:FKV65754 FAZ65735:FAZ65754 ERD65735:ERD65754 EHH65735:EHH65754 DXL65735:DXL65754 DNP65735:DNP65754 DDT65735:DDT65754 CTX65735:CTX65754 CKB65735:CKB65754 CAF65735:CAF65754 BQJ65735:BQJ65754 BGN65735:BGN65754 AWR65735:AWR65754 AMV65735:AMV65754 ACZ65735:ACZ65754 TD65735:TD65754 JH65735:JH65754 K65735:L65754 WVT199:WVT218 WLX199:WLX218 WCB199:WCB218 VSF199:VSF218 VIJ199:VIJ218 UYN199:UYN218 UOR199:UOR218 UEV199:UEV218 TUZ199:TUZ218 TLD199:TLD218 TBH199:TBH218 SRL199:SRL218 SHP199:SHP218 RXT199:RXT218 RNX199:RNX218 REB199:REB218 QUF199:QUF218 QKJ199:QKJ218 QAN199:QAN218 PQR199:PQR218 PGV199:PGV218 OWZ199:OWZ218 OND199:OND218 ODH199:ODH218 NTL199:NTL218 NJP199:NJP218 MZT199:MZT218 MPX199:MPX218 MGB199:MGB218 LWF199:LWF218 LMJ199:LMJ218 LCN199:LCN218 KSR199:KSR218 KIV199:KIV218 JYZ199:JYZ218 JPD199:JPD218 JFH199:JFH218 IVL199:IVL218 ILP199:ILP218 IBT199:IBT218 HRX199:HRX218 HIB199:HIB218 GYF199:GYF218 GOJ199:GOJ218 GEN199:GEN218 FUR199:FUR218 FKV199:FKV218 FAZ199:FAZ218 ERD199:ERD218 EHH199:EHH218 DXL199:DXL218 DNP199:DNP218 DDT199:DDT218 CTX199:CTX218 CKB199:CKB218 CAF199:CAF218 BQJ199:BQJ218 BGN199:BGN218 AWR199:AWR218 AMV199:AMV218 ACZ199:ACZ218 TD199:TD218 JH199:JH218 CAF24:CAF43 WVT983214:WVT983233 WLX983214:WLX983233 WCB983214:WCB983233 VSF983214:VSF983233 VIJ983214:VIJ983233 UYN983214:UYN983233 UOR983214:UOR983233 UEV983214:UEV983233 TUZ983214:TUZ983233 TLD983214:TLD983233 TBH983214:TBH983233 SRL983214:SRL983233 SHP983214:SHP983233 RXT983214:RXT983233 RNX983214:RNX983233 REB983214:REB983233 QUF983214:QUF983233 QKJ983214:QKJ983233 QAN983214:QAN983233 PQR983214:PQR983233 PGV983214:PGV983233 OWZ983214:OWZ983233 OND983214:OND983233 ODH983214:ODH983233 NTL983214:NTL983233 NJP983214:NJP983233 MZT983214:MZT983233 MPX983214:MPX983233 MGB983214:MGB983233 LWF983214:LWF983233 LMJ983214:LMJ983233 LCN983214:LCN983233 KSR983214:KSR983233 KIV983214:KIV983233 JYZ983214:JYZ983233 JPD983214:JPD983233 JFH983214:JFH983233 IVL983214:IVL983233 ILP983214:ILP983233 IBT983214:IBT983233 HRX983214:HRX983233 HIB983214:HIB983233 GYF983214:GYF983233 GOJ983214:GOJ983233 GEN983214:GEN983233 FUR983214:FUR983233 FKV983214:FKV983233 FAZ983214:FAZ983233 ERD983214:ERD983233 EHH983214:EHH983233 DXL983214:DXL983233 DNP983214:DNP983233 DDT983214:DDT983233 CTX983214:CTX983233 CKB983214:CKB983233 CAF983214:CAF983233 BQJ983214:BQJ983233 BGN983214:BGN983233 AWR983214:AWR983233 AMV983214:AMV983233 ACZ983214:ACZ983233 TD983214:TD983233 JH983214:JH983233 K983214:L983233 WVT917678:WVT917697 WLX917678:WLX917697 WCB917678:WCB917697 VSF917678:VSF917697 VIJ917678:VIJ917697 UYN917678:UYN917697 UOR917678:UOR917697 UEV917678:UEV917697 TUZ917678:TUZ917697 TLD917678:TLD917697 TBH917678:TBH917697 SRL917678:SRL917697 SHP917678:SHP917697 RXT917678:RXT917697 RNX917678:RNX917697 REB917678:REB917697 QUF917678:QUF917697 QKJ917678:QKJ917697 QAN917678:QAN917697 PQR917678:PQR917697 PGV917678:PGV917697 OWZ917678:OWZ917697 OND917678:OND917697 ODH917678:ODH917697 NTL917678:NTL917697 NJP917678:NJP917697 MZT917678:MZT917697 MPX917678:MPX917697 MGB917678:MGB917697 LWF917678:LWF917697 LMJ917678:LMJ917697 LCN917678:LCN917697 KSR917678:KSR917697 KIV917678:KIV917697 JYZ917678:JYZ917697 JPD917678:JPD917697 JFH917678:JFH917697 IVL917678:IVL917697 ILP917678:ILP917697 IBT917678:IBT917697 HRX917678:HRX917697 HIB917678:HIB917697 GYF917678:GYF917697 GOJ917678:GOJ917697 GEN917678:GEN917697 FUR917678:FUR917697 FKV917678:FKV917697 FAZ917678:FAZ917697 ERD917678:ERD917697 EHH917678:EHH917697 DXL917678:DXL917697 DNP917678:DNP917697 DDT917678:DDT917697 CTX917678:CTX917697 CKB917678:CKB917697 CAF917678:CAF917697 BQJ917678:BQJ917697 BGN917678:BGN917697 AWR917678:AWR917697 AMV917678:AMV917697 ACZ917678:ACZ917697 TD917678:TD917697 JH917678:JH917697 K917678:L917697 WVT852142:WVT852161 WLX852142:WLX852161 WCB852142:WCB852161 VSF852142:VSF852161 VIJ852142:VIJ852161 UYN852142:UYN852161 UOR852142:UOR852161 UEV852142:UEV852161 TUZ852142:TUZ852161 TLD852142:TLD852161 TBH852142:TBH852161 SRL852142:SRL852161 SHP852142:SHP852161 RXT852142:RXT852161 RNX852142:RNX852161 REB852142:REB852161 QUF852142:QUF852161 QKJ852142:QKJ852161 QAN852142:QAN852161 PQR852142:PQR852161 PGV852142:PGV852161 OWZ852142:OWZ852161 OND852142:OND852161 ODH852142:ODH852161 NTL852142:NTL852161 NJP852142:NJP852161 MZT852142:MZT852161 MPX852142:MPX852161 MGB852142:MGB852161 LWF852142:LWF852161 LMJ852142:LMJ852161 LCN852142:LCN852161 KSR852142:KSR852161 KIV852142:KIV852161 JYZ852142:JYZ852161 JPD852142:JPD852161 JFH852142:JFH852161 IVL852142:IVL852161 ILP852142:ILP852161 IBT852142:IBT852161 HRX852142:HRX852161 HIB852142:HIB852161 GYF852142:GYF852161 GOJ852142:GOJ852161 GEN852142:GEN852161 FUR852142:FUR852161 FKV852142:FKV852161 FAZ852142:FAZ852161 ERD852142:ERD852161 EHH852142:EHH852161 DXL852142:DXL852161 DNP852142:DNP852161 DDT852142:DDT852161 CTX852142:CTX852161 CKB852142:CKB852161 CAF852142:CAF852161 BQJ852142:BQJ852161 BGN852142:BGN852161 AWR852142:AWR852161 AMV852142:AMV852161 ACZ852142:ACZ852161 TD852142:TD852161 JH852142:JH852161 K852142:L852161 WVT786606:WVT786625 WLX786606:WLX786625 WCB786606:WCB786625 VSF786606:VSF786625 VIJ786606:VIJ786625 UYN786606:UYN786625 UOR786606:UOR786625 UEV786606:UEV786625 TUZ786606:TUZ786625 TLD786606:TLD786625 TBH786606:TBH786625 SRL786606:SRL786625 SHP786606:SHP786625 RXT786606:RXT786625 RNX786606:RNX786625 REB786606:REB786625 QUF786606:QUF786625 QKJ786606:QKJ786625 QAN786606:QAN786625 PQR786606:PQR786625 PGV786606:PGV786625 OWZ786606:OWZ786625 OND786606:OND786625 ODH786606:ODH786625 NTL786606:NTL786625 NJP786606:NJP786625 MZT786606:MZT786625 MPX786606:MPX786625 MGB786606:MGB786625 LWF786606:LWF786625 LMJ786606:LMJ786625 LCN786606:LCN786625 KSR786606:KSR786625 KIV786606:KIV786625 JYZ786606:JYZ786625 JPD786606:JPD786625 JFH786606:JFH786625 IVL786606:IVL786625 ILP786606:ILP786625 IBT786606:IBT786625 HRX786606:HRX786625 HIB786606:HIB786625 GYF786606:GYF786625 GOJ786606:GOJ786625 GEN786606:GEN786625 FUR786606:FUR786625 FKV786606:FKV786625 FAZ786606:FAZ786625 ERD786606:ERD786625 EHH786606:EHH786625 DXL786606:DXL786625 DNP786606:DNP786625 DDT786606:DDT786625 CTX786606:CTX786625 CKB786606:CKB786625 CAF786606:CAF786625 BQJ786606:BQJ786625 BGN786606:BGN786625 AWR786606:AWR786625 AMV786606:AMV786625 ACZ786606:ACZ786625 TD786606:TD786625 JH786606:JH786625 K786606:L786625 WVT721070:WVT721089 WLX721070:WLX721089 WCB721070:WCB721089 VSF721070:VSF721089 VIJ721070:VIJ721089 UYN721070:UYN721089 UOR721070:UOR721089 UEV721070:UEV721089 TUZ721070:TUZ721089 TLD721070:TLD721089 TBH721070:TBH721089 SRL721070:SRL721089 SHP721070:SHP721089 RXT721070:RXT721089 RNX721070:RNX721089 REB721070:REB721089 QUF721070:QUF721089 QKJ721070:QKJ721089 QAN721070:QAN721089 PQR721070:PQR721089 PGV721070:PGV721089 OWZ721070:OWZ721089 OND721070:OND721089 ODH721070:ODH721089 NTL721070:NTL721089 NJP721070:NJP721089 MZT721070:MZT721089 MPX721070:MPX721089 MGB721070:MGB721089 LWF721070:LWF721089 LMJ721070:LMJ721089 LCN721070:LCN721089 KSR721070:KSR721089 KIV721070:KIV721089 JYZ721070:JYZ721089 JPD721070:JPD721089 JFH721070:JFH721089 IVL721070:IVL721089 ILP721070:ILP721089 IBT721070:IBT721089 HRX721070:HRX721089 HIB721070:HIB721089 GYF721070:GYF721089 GOJ721070:GOJ721089 GEN721070:GEN721089 FUR721070:FUR721089 FKV721070:FKV721089 FAZ721070:FAZ721089 ERD721070:ERD721089 EHH721070:EHH721089 DXL721070:DXL721089 DNP721070:DNP721089 DDT721070:DDT721089 CTX721070:CTX721089 CKB721070:CKB721089 CAF721070:CAF721089 BQJ721070:BQJ721089 BGN721070:BGN721089 AWR721070:AWR721089 AMV721070:AMV721089 ACZ721070:ACZ721089 TD721070:TD721089 JH721070:JH721089 K721070:L721089 WVT655534:WVT655553 WLX655534:WLX655553 WCB655534:WCB655553 VSF655534:VSF655553 VIJ655534:VIJ655553 UYN655534:UYN655553 UOR655534:UOR655553 UEV655534:UEV655553 TUZ655534:TUZ655553 TLD655534:TLD655553 TBH655534:TBH655553 SRL655534:SRL655553 SHP655534:SHP655553 RXT655534:RXT655553 RNX655534:RNX655553 REB655534:REB655553 QUF655534:QUF655553 QKJ655534:QKJ655553 QAN655534:QAN655553 PQR655534:PQR655553 PGV655534:PGV655553 OWZ655534:OWZ655553 OND655534:OND655553 ODH655534:ODH655553 NTL655534:NTL655553 NJP655534:NJP655553 MZT655534:MZT655553 MPX655534:MPX655553 MGB655534:MGB655553 LWF655534:LWF655553 LMJ655534:LMJ655553 LCN655534:LCN655553 KSR655534:KSR655553 KIV655534:KIV655553 JYZ655534:JYZ655553 JPD655534:JPD655553 JFH655534:JFH655553 IVL655534:IVL655553 ILP655534:ILP655553 IBT655534:IBT655553 HRX655534:HRX655553 HIB655534:HIB655553 GYF655534:GYF655553 GOJ655534:GOJ655553 GEN655534:GEN655553 FUR655534:FUR655553 FKV655534:FKV655553 FAZ655534:FAZ655553 ERD655534:ERD655553 EHH655534:EHH655553 DXL655534:DXL655553 DNP655534:DNP655553 DDT655534:DDT655553 CTX655534:CTX655553 CKB655534:CKB655553 CAF655534:CAF655553 BQJ655534:BQJ655553 BGN655534:BGN655553 AWR655534:AWR655553 AMV655534:AMV655553 ACZ655534:ACZ655553 TD655534:TD655553 JH655534:JH655553 K655534:L655553 WVT589998:WVT590017 WLX589998:WLX590017 WCB589998:WCB590017 VSF589998:VSF590017 VIJ589998:VIJ590017 UYN589998:UYN590017 UOR589998:UOR590017 UEV589998:UEV590017 TUZ589998:TUZ590017 TLD589998:TLD590017 TBH589998:TBH590017 SRL589998:SRL590017 SHP589998:SHP590017 RXT589998:RXT590017 RNX589998:RNX590017 REB589998:REB590017 QUF589998:QUF590017 QKJ589998:QKJ590017 QAN589998:QAN590017 PQR589998:PQR590017 PGV589998:PGV590017 OWZ589998:OWZ590017 OND589998:OND590017 ODH589998:ODH590017 NTL589998:NTL590017 NJP589998:NJP590017 MZT589998:MZT590017 MPX589998:MPX590017 MGB589998:MGB590017 LWF589998:LWF590017 LMJ589998:LMJ590017 LCN589998:LCN590017 KSR589998:KSR590017 KIV589998:KIV590017 JYZ589998:JYZ590017 JPD589998:JPD590017 JFH589998:JFH590017 IVL589998:IVL590017 ILP589998:ILP590017 IBT589998:IBT590017 HRX589998:HRX590017 HIB589998:HIB590017 GYF589998:GYF590017 GOJ589998:GOJ590017 GEN589998:GEN590017 FUR589998:FUR590017 FKV589998:FKV590017 FAZ589998:FAZ590017 ERD589998:ERD590017 EHH589998:EHH590017 DXL589998:DXL590017 DNP589998:DNP590017 DDT589998:DDT590017 CTX589998:CTX590017 CKB589998:CKB590017 CAF589998:CAF590017 BQJ589998:BQJ590017 BGN589998:BGN590017 AWR589998:AWR590017 AMV589998:AMV590017 ACZ589998:ACZ590017 TD589998:TD590017 JH589998:JH590017 K589998:L590017 WVT524462:WVT524481 WLX524462:WLX524481 WCB524462:WCB524481 VSF524462:VSF524481 VIJ524462:VIJ524481 UYN524462:UYN524481 UOR524462:UOR524481 UEV524462:UEV524481 TUZ524462:TUZ524481 TLD524462:TLD524481 TBH524462:TBH524481 SRL524462:SRL524481 SHP524462:SHP524481 RXT524462:RXT524481 RNX524462:RNX524481 REB524462:REB524481 QUF524462:QUF524481 QKJ524462:QKJ524481 QAN524462:QAN524481 PQR524462:PQR524481 PGV524462:PGV524481 OWZ524462:OWZ524481 OND524462:OND524481 ODH524462:ODH524481 NTL524462:NTL524481 NJP524462:NJP524481 MZT524462:MZT524481 MPX524462:MPX524481 MGB524462:MGB524481 LWF524462:LWF524481 LMJ524462:LMJ524481 LCN524462:LCN524481 KSR524462:KSR524481 KIV524462:KIV524481 JYZ524462:JYZ524481 JPD524462:JPD524481 JFH524462:JFH524481 IVL524462:IVL524481 ILP524462:ILP524481 IBT524462:IBT524481 HRX524462:HRX524481 HIB524462:HIB524481 GYF524462:GYF524481 GOJ524462:GOJ524481 GEN524462:GEN524481 FUR524462:FUR524481 FKV524462:FKV524481 FAZ524462:FAZ524481 ERD524462:ERD524481 EHH524462:EHH524481 DXL524462:DXL524481 DNP524462:DNP524481 DDT524462:DDT524481 CTX524462:CTX524481 CKB524462:CKB524481 CAF524462:CAF524481 BQJ524462:BQJ524481 BGN524462:BGN524481 AWR524462:AWR524481 AMV524462:AMV524481 ACZ524462:ACZ524481 TD524462:TD524481 JH524462:JH524481 K524462:L524481 WVT458926:WVT458945 WLX458926:WLX458945 WCB458926:WCB458945 VSF458926:VSF458945 VIJ458926:VIJ458945 UYN458926:UYN458945 UOR458926:UOR458945 UEV458926:UEV458945 TUZ458926:TUZ458945 TLD458926:TLD458945 TBH458926:TBH458945 SRL458926:SRL458945 SHP458926:SHP458945 RXT458926:RXT458945 RNX458926:RNX458945 REB458926:REB458945 QUF458926:QUF458945 QKJ458926:QKJ458945 QAN458926:QAN458945 PQR458926:PQR458945 PGV458926:PGV458945 OWZ458926:OWZ458945 OND458926:OND458945 ODH458926:ODH458945 NTL458926:NTL458945 NJP458926:NJP458945 MZT458926:MZT458945 MPX458926:MPX458945 MGB458926:MGB458945 LWF458926:LWF458945 LMJ458926:LMJ458945 LCN458926:LCN458945 KSR458926:KSR458945 KIV458926:KIV458945 JYZ458926:JYZ458945 JPD458926:JPD458945 JFH458926:JFH458945 IVL458926:IVL458945 ILP458926:ILP458945 IBT458926:IBT458945 HRX458926:HRX458945 HIB458926:HIB458945 GYF458926:GYF458945 GOJ458926:GOJ458945 GEN458926:GEN458945 FUR458926:FUR458945 FKV458926:FKV458945 FAZ458926:FAZ458945 ERD458926:ERD458945 EHH458926:EHH458945 DXL458926:DXL458945 DNP458926:DNP458945 DDT458926:DDT458945 CTX458926:CTX458945 CKB458926:CKB458945 CAF458926:CAF458945 BQJ458926:BQJ458945 BGN458926:BGN458945 AWR458926:AWR458945 AMV458926:AMV458945 ACZ458926:ACZ458945 TD458926:TD458945 JH458926:JH458945 K458926:L458945 WVT393390:WVT393409 WLX393390:WLX393409 WCB393390:WCB393409 VSF393390:VSF393409 VIJ393390:VIJ393409 UYN393390:UYN393409 UOR393390:UOR393409 UEV393390:UEV393409 TUZ393390:TUZ393409 TLD393390:TLD393409 TBH393390:TBH393409 SRL393390:SRL393409 SHP393390:SHP393409 RXT393390:RXT393409 RNX393390:RNX393409 REB393390:REB393409 QUF393390:QUF393409 QKJ393390:QKJ393409 QAN393390:QAN393409 PQR393390:PQR393409 PGV393390:PGV393409 OWZ393390:OWZ393409 OND393390:OND393409 ODH393390:ODH393409 NTL393390:NTL393409 NJP393390:NJP393409 MZT393390:MZT393409 MPX393390:MPX393409 MGB393390:MGB393409 LWF393390:LWF393409 LMJ393390:LMJ393409 LCN393390:LCN393409 KSR393390:KSR393409 KIV393390:KIV393409 JYZ393390:JYZ393409 JPD393390:JPD393409 JFH393390:JFH393409 IVL393390:IVL393409 ILP393390:ILP393409 IBT393390:IBT393409 HRX393390:HRX393409 HIB393390:HIB393409 GYF393390:GYF393409 GOJ393390:GOJ393409 GEN393390:GEN393409 FUR393390:FUR393409 FKV393390:FKV393409 FAZ393390:FAZ393409 ERD393390:ERD393409 EHH393390:EHH393409 DXL393390:DXL393409 DNP393390:DNP393409 DDT393390:DDT393409 CTX393390:CTX393409 CKB393390:CKB393409 CAF393390:CAF393409 BQJ393390:BQJ393409 BGN393390:BGN393409 AWR393390:AWR393409 AMV393390:AMV393409 ACZ393390:ACZ393409 TD393390:TD393409 JH393390:JH393409 K393390:L393409 WVT327854:WVT327873 WLX327854:WLX327873 WCB327854:WCB327873 VSF327854:VSF327873 VIJ327854:VIJ327873 UYN327854:UYN327873 UOR327854:UOR327873 UEV327854:UEV327873 TUZ327854:TUZ327873 TLD327854:TLD327873 TBH327854:TBH327873 SRL327854:SRL327873 SHP327854:SHP327873 RXT327854:RXT327873 RNX327854:RNX327873 REB327854:REB327873 QUF327854:QUF327873 QKJ327854:QKJ327873 QAN327854:QAN327873 PQR327854:PQR327873 PGV327854:PGV327873 OWZ327854:OWZ327873 OND327854:OND327873 ODH327854:ODH327873 NTL327854:NTL327873 NJP327854:NJP327873 MZT327854:MZT327873 MPX327854:MPX327873 MGB327854:MGB327873 LWF327854:LWF327873 LMJ327854:LMJ327873 LCN327854:LCN327873 KSR327854:KSR327873 KIV327854:KIV327873 JYZ327854:JYZ327873 JPD327854:JPD327873 JFH327854:JFH327873 IVL327854:IVL327873 ILP327854:ILP327873 IBT327854:IBT327873 HRX327854:HRX327873 HIB327854:HIB327873 GYF327854:GYF327873 GOJ327854:GOJ327873 GEN327854:GEN327873 FUR327854:FUR327873 FKV327854:FKV327873 FAZ327854:FAZ327873 ERD327854:ERD327873 EHH327854:EHH327873 DXL327854:DXL327873 DNP327854:DNP327873 DDT327854:DDT327873 CTX327854:CTX327873 CKB327854:CKB327873 CAF327854:CAF327873 BQJ327854:BQJ327873 BGN327854:BGN327873 AWR327854:AWR327873 AMV327854:AMV327873 ACZ327854:ACZ327873 TD327854:TD327873 JH327854:JH327873 K327854:L327873 WVT262318:WVT262337 WLX262318:WLX262337 WCB262318:WCB262337 VSF262318:VSF262337 VIJ262318:VIJ262337 UYN262318:UYN262337 UOR262318:UOR262337 UEV262318:UEV262337 TUZ262318:TUZ262337 TLD262318:TLD262337 TBH262318:TBH262337 SRL262318:SRL262337 SHP262318:SHP262337 RXT262318:RXT262337 RNX262318:RNX262337 REB262318:REB262337 QUF262318:QUF262337 QKJ262318:QKJ262337 QAN262318:QAN262337 PQR262318:PQR262337 PGV262318:PGV262337 OWZ262318:OWZ262337 OND262318:OND262337 ODH262318:ODH262337 NTL262318:NTL262337 NJP262318:NJP262337 MZT262318:MZT262337 MPX262318:MPX262337 MGB262318:MGB262337 LWF262318:LWF262337 LMJ262318:LMJ262337 LCN262318:LCN262337 KSR262318:KSR262337 KIV262318:KIV262337 JYZ262318:JYZ262337 JPD262318:JPD262337 JFH262318:JFH262337 IVL262318:IVL262337 ILP262318:ILP262337 IBT262318:IBT262337 HRX262318:HRX262337 HIB262318:HIB262337 GYF262318:GYF262337 GOJ262318:GOJ262337 GEN262318:GEN262337 FUR262318:FUR262337 FKV262318:FKV262337 FAZ262318:FAZ262337 ERD262318:ERD262337 EHH262318:EHH262337 DXL262318:DXL262337 DNP262318:DNP262337 DDT262318:DDT262337 CTX262318:CTX262337 CKB262318:CKB262337 CAF262318:CAF262337 BQJ262318:BQJ262337 BGN262318:BGN262337 AWR262318:AWR262337 AMV262318:AMV262337 ACZ262318:ACZ262337 TD262318:TD262337 JH262318:JH262337 K262318:L262337 WVT196782:WVT196801 WLX196782:WLX196801 WCB196782:WCB196801 VSF196782:VSF196801 VIJ196782:VIJ196801 UYN196782:UYN196801 UOR196782:UOR196801 UEV196782:UEV196801 TUZ196782:TUZ196801 TLD196782:TLD196801 TBH196782:TBH196801 SRL196782:SRL196801 SHP196782:SHP196801 RXT196782:RXT196801 RNX196782:RNX196801 REB196782:REB196801 QUF196782:QUF196801 QKJ196782:QKJ196801 QAN196782:QAN196801 PQR196782:PQR196801 PGV196782:PGV196801 OWZ196782:OWZ196801 OND196782:OND196801 ODH196782:ODH196801 NTL196782:NTL196801 NJP196782:NJP196801 MZT196782:MZT196801 MPX196782:MPX196801 MGB196782:MGB196801 LWF196782:LWF196801 LMJ196782:LMJ196801 LCN196782:LCN196801 KSR196782:KSR196801 KIV196782:KIV196801 JYZ196782:JYZ196801 JPD196782:JPD196801 JFH196782:JFH196801 IVL196782:IVL196801 ILP196782:ILP196801 IBT196782:IBT196801 HRX196782:HRX196801 HIB196782:HIB196801 GYF196782:GYF196801 GOJ196782:GOJ196801 GEN196782:GEN196801 FUR196782:FUR196801 FKV196782:FKV196801 FAZ196782:FAZ196801 ERD196782:ERD196801 EHH196782:EHH196801 DXL196782:DXL196801 DNP196782:DNP196801 DDT196782:DDT196801 CTX196782:CTX196801 CKB196782:CKB196801 CAF196782:CAF196801 BQJ196782:BQJ196801 BGN196782:BGN196801 AWR196782:AWR196801 AMV196782:AMV196801 ACZ196782:ACZ196801 TD196782:TD196801 JH196782:JH196801 K196782:L196801 WVT131246:WVT131265 WLX131246:WLX131265 WCB131246:WCB131265 VSF131246:VSF131265 VIJ131246:VIJ131265 UYN131246:UYN131265 UOR131246:UOR131265 UEV131246:UEV131265 TUZ131246:TUZ131265 TLD131246:TLD131265 TBH131246:TBH131265 SRL131246:SRL131265 SHP131246:SHP131265 RXT131246:RXT131265 RNX131246:RNX131265 REB131246:REB131265 QUF131246:QUF131265 QKJ131246:QKJ131265 QAN131246:QAN131265 PQR131246:PQR131265 PGV131246:PGV131265 OWZ131246:OWZ131265 OND131246:OND131265 ODH131246:ODH131265 NTL131246:NTL131265 NJP131246:NJP131265 MZT131246:MZT131265 MPX131246:MPX131265 MGB131246:MGB131265 LWF131246:LWF131265 LMJ131246:LMJ131265 LCN131246:LCN131265 KSR131246:KSR131265 KIV131246:KIV131265 JYZ131246:JYZ131265 JPD131246:JPD131265 JFH131246:JFH131265 IVL131246:IVL131265 ILP131246:ILP131265 IBT131246:IBT131265 HRX131246:HRX131265 HIB131246:HIB131265 GYF131246:GYF131265 GOJ131246:GOJ131265 GEN131246:GEN131265 FUR131246:FUR131265 FKV131246:FKV131265 FAZ131246:FAZ131265 ERD131246:ERD131265 EHH131246:EHH131265 DXL131246:DXL131265 DNP131246:DNP131265 DDT131246:DDT131265 CTX131246:CTX131265 CKB131246:CKB131265 CAF131246:CAF131265 BQJ131246:BQJ131265 BGN131246:BGN131265 AWR131246:AWR131265 AMV131246:AMV131265 ACZ131246:ACZ131265 TD131246:TD131265 JH131246:JH131265 K131246:L131265 WVT65710:WVT65729 WLX65710:WLX65729 WCB65710:WCB65729 VSF65710:VSF65729 VIJ65710:VIJ65729 UYN65710:UYN65729 UOR65710:UOR65729 UEV65710:UEV65729 TUZ65710:TUZ65729 TLD65710:TLD65729 TBH65710:TBH65729 SRL65710:SRL65729 SHP65710:SHP65729 RXT65710:RXT65729 RNX65710:RNX65729 REB65710:REB65729 QUF65710:QUF65729 QKJ65710:QKJ65729 QAN65710:QAN65729 PQR65710:PQR65729 PGV65710:PGV65729 OWZ65710:OWZ65729 OND65710:OND65729 ODH65710:ODH65729 NTL65710:NTL65729 NJP65710:NJP65729 MZT65710:MZT65729 MPX65710:MPX65729 MGB65710:MGB65729 LWF65710:LWF65729 LMJ65710:LMJ65729 LCN65710:LCN65729 KSR65710:KSR65729 KIV65710:KIV65729 JYZ65710:JYZ65729 JPD65710:JPD65729 JFH65710:JFH65729 IVL65710:IVL65729 ILP65710:ILP65729 IBT65710:IBT65729 HRX65710:HRX65729 HIB65710:HIB65729 GYF65710:GYF65729 GOJ65710:GOJ65729 GEN65710:GEN65729 FUR65710:FUR65729 FKV65710:FKV65729 FAZ65710:FAZ65729 ERD65710:ERD65729 EHH65710:EHH65729 DXL65710:DXL65729 DNP65710:DNP65729 DDT65710:DDT65729 CTX65710:CTX65729 CKB65710:CKB65729 CAF65710:CAF65729 BQJ65710:BQJ65729 BGN65710:BGN65729 AWR65710:AWR65729 AMV65710:AMV65729 ACZ65710:ACZ65729 TD65710:TD65729 JH65710:JH65729 K65710:L65729 WVT174:WVT193 WLX174:WLX193 WCB174:WCB193 VSF174:VSF193 VIJ174:VIJ193 UYN174:UYN193 UOR174:UOR193 UEV174:UEV193 TUZ174:TUZ193 TLD174:TLD193 TBH174:TBH193 SRL174:SRL193 SHP174:SHP193 RXT174:RXT193 RNX174:RNX193 REB174:REB193 QUF174:QUF193 QKJ174:QKJ193 QAN174:QAN193 PQR174:PQR193 PGV174:PGV193 OWZ174:OWZ193 OND174:OND193 ODH174:ODH193 NTL174:NTL193 NJP174:NJP193 MZT174:MZT193 MPX174:MPX193 MGB174:MGB193 LWF174:LWF193 LMJ174:LMJ193 LCN174:LCN193 KSR174:KSR193 KIV174:KIV193 JYZ174:JYZ193 JPD174:JPD193 JFH174:JFH193 IVL174:IVL193 ILP174:ILP193 IBT174:IBT193 HRX174:HRX193 HIB174:HIB193 GYF174:GYF193 GOJ174:GOJ193 GEN174:GEN193 FUR174:FUR193 FKV174:FKV193 FAZ174:FAZ193 ERD174:ERD193 EHH174:EHH193 DXL174:DXL193 DNP174:DNP193 DDT174:DDT193 CTX174:CTX193 CKB174:CKB193 CAF174:CAF193 BQJ174:BQJ193 BGN174:BGN193 AWR174:AWR193 AMV174:AMV193 ACZ174:ACZ193 TD174:TD193 JH174:JH193 BQJ24:BQJ43 WVT983189:WVT983208 WLX983189:WLX983208 WCB983189:WCB983208 VSF983189:VSF983208 VIJ983189:VIJ983208 UYN983189:UYN983208 UOR983189:UOR983208 UEV983189:UEV983208 TUZ983189:TUZ983208 TLD983189:TLD983208 TBH983189:TBH983208 SRL983189:SRL983208 SHP983189:SHP983208 RXT983189:RXT983208 RNX983189:RNX983208 REB983189:REB983208 QUF983189:QUF983208 QKJ983189:QKJ983208 QAN983189:QAN983208 PQR983189:PQR983208 PGV983189:PGV983208 OWZ983189:OWZ983208 OND983189:OND983208 ODH983189:ODH983208 NTL983189:NTL983208 NJP983189:NJP983208 MZT983189:MZT983208 MPX983189:MPX983208 MGB983189:MGB983208 LWF983189:LWF983208 LMJ983189:LMJ983208 LCN983189:LCN983208 KSR983189:KSR983208 KIV983189:KIV983208 JYZ983189:JYZ983208 JPD983189:JPD983208 JFH983189:JFH983208 IVL983189:IVL983208 ILP983189:ILP983208 IBT983189:IBT983208 HRX983189:HRX983208 HIB983189:HIB983208 GYF983189:GYF983208 GOJ983189:GOJ983208 GEN983189:GEN983208 FUR983189:FUR983208 FKV983189:FKV983208 FAZ983189:FAZ983208 ERD983189:ERD983208 EHH983189:EHH983208 DXL983189:DXL983208 DNP983189:DNP983208 DDT983189:DDT983208 CTX983189:CTX983208 CKB983189:CKB983208 CAF983189:CAF983208 BQJ983189:BQJ983208 BGN983189:BGN983208 AWR983189:AWR983208 AMV983189:AMV983208 ACZ983189:ACZ983208 TD983189:TD983208 JH983189:JH983208 K983189:L983208 WVT917653:WVT917672 WLX917653:WLX917672 WCB917653:WCB917672 VSF917653:VSF917672 VIJ917653:VIJ917672 UYN917653:UYN917672 UOR917653:UOR917672 UEV917653:UEV917672 TUZ917653:TUZ917672 TLD917653:TLD917672 TBH917653:TBH917672 SRL917653:SRL917672 SHP917653:SHP917672 RXT917653:RXT917672 RNX917653:RNX917672 REB917653:REB917672 QUF917653:QUF917672 QKJ917653:QKJ917672 QAN917653:QAN917672 PQR917653:PQR917672 PGV917653:PGV917672 OWZ917653:OWZ917672 OND917653:OND917672 ODH917653:ODH917672 NTL917653:NTL917672 NJP917653:NJP917672 MZT917653:MZT917672 MPX917653:MPX917672 MGB917653:MGB917672 LWF917653:LWF917672 LMJ917653:LMJ917672 LCN917653:LCN917672 KSR917653:KSR917672 KIV917653:KIV917672 JYZ917653:JYZ917672 JPD917653:JPD917672 JFH917653:JFH917672 IVL917653:IVL917672 ILP917653:ILP917672 IBT917653:IBT917672 HRX917653:HRX917672 HIB917653:HIB917672 GYF917653:GYF917672 GOJ917653:GOJ917672 GEN917653:GEN917672 FUR917653:FUR917672 FKV917653:FKV917672 FAZ917653:FAZ917672 ERD917653:ERD917672 EHH917653:EHH917672 DXL917653:DXL917672 DNP917653:DNP917672 DDT917653:DDT917672 CTX917653:CTX917672 CKB917653:CKB917672 CAF917653:CAF917672 BQJ917653:BQJ917672 BGN917653:BGN917672 AWR917653:AWR917672 AMV917653:AMV917672 ACZ917653:ACZ917672 TD917653:TD917672 JH917653:JH917672 K917653:L917672 WVT852117:WVT852136 WLX852117:WLX852136 WCB852117:WCB852136 VSF852117:VSF852136 VIJ852117:VIJ852136 UYN852117:UYN852136 UOR852117:UOR852136 UEV852117:UEV852136 TUZ852117:TUZ852136 TLD852117:TLD852136 TBH852117:TBH852136 SRL852117:SRL852136 SHP852117:SHP852136 RXT852117:RXT852136 RNX852117:RNX852136 REB852117:REB852136 QUF852117:QUF852136 QKJ852117:QKJ852136 QAN852117:QAN852136 PQR852117:PQR852136 PGV852117:PGV852136 OWZ852117:OWZ852136 OND852117:OND852136 ODH852117:ODH852136 NTL852117:NTL852136 NJP852117:NJP852136 MZT852117:MZT852136 MPX852117:MPX852136 MGB852117:MGB852136 LWF852117:LWF852136 LMJ852117:LMJ852136 LCN852117:LCN852136 KSR852117:KSR852136 KIV852117:KIV852136 JYZ852117:JYZ852136 JPD852117:JPD852136 JFH852117:JFH852136 IVL852117:IVL852136 ILP852117:ILP852136 IBT852117:IBT852136 HRX852117:HRX852136 HIB852117:HIB852136 GYF852117:GYF852136 GOJ852117:GOJ852136 GEN852117:GEN852136 FUR852117:FUR852136 FKV852117:FKV852136 FAZ852117:FAZ852136 ERD852117:ERD852136 EHH852117:EHH852136 DXL852117:DXL852136 DNP852117:DNP852136 DDT852117:DDT852136 CTX852117:CTX852136 CKB852117:CKB852136 CAF852117:CAF852136 BQJ852117:BQJ852136 BGN852117:BGN852136 AWR852117:AWR852136 AMV852117:AMV852136 ACZ852117:ACZ852136 TD852117:TD852136 JH852117:JH852136 K852117:L852136 WVT786581:WVT786600 WLX786581:WLX786600 WCB786581:WCB786600 VSF786581:VSF786600 VIJ786581:VIJ786600 UYN786581:UYN786600 UOR786581:UOR786600 UEV786581:UEV786600 TUZ786581:TUZ786600 TLD786581:TLD786600 TBH786581:TBH786600 SRL786581:SRL786600 SHP786581:SHP786600 RXT786581:RXT786600 RNX786581:RNX786600 REB786581:REB786600 QUF786581:QUF786600 QKJ786581:QKJ786600 QAN786581:QAN786600 PQR786581:PQR786600 PGV786581:PGV786600 OWZ786581:OWZ786600 OND786581:OND786600 ODH786581:ODH786600 NTL786581:NTL786600 NJP786581:NJP786600 MZT786581:MZT786600 MPX786581:MPX786600 MGB786581:MGB786600 LWF786581:LWF786600 LMJ786581:LMJ786600 LCN786581:LCN786600 KSR786581:KSR786600 KIV786581:KIV786600 JYZ786581:JYZ786600 JPD786581:JPD786600 JFH786581:JFH786600 IVL786581:IVL786600 ILP786581:ILP786600 IBT786581:IBT786600 HRX786581:HRX786600 HIB786581:HIB786600 GYF786581:GYF786600 GOJ786581:GOJ786600 GEN786581:GEN786600 FUR786581:FUR786600 FKV786581:FKV786600 FAZ786581:FAZ786600 ERD786581:ERD786600 EHH786581:EHH786600 DXL786581:DXL786600 DNP786581:DNP786600 DDT786581:DDT786600 CTX786581:CTX786600 CKB786581:CKB786600 CAF786581:CAF786600 BQJ786581:BQJ786600 BGN786581:BGN786600 AWR786581:AWR786600 AMV786581:AMV786600 ACZ786581:ACZ786600 TD786581:TD786600 JH786581:JH786600 K786581:L786600 WVT721045:WVT721064 WLX721045:WLX721064 WCB721045:WCB721064 VSF721045:VSF721064 VIJ721045:VIJ721064 UYN721045:UYN721064 UOR721045:UOR721064 UEV721045:UEV721064 TUZ721045:TUZ721064 TLD721045:TLD721064 TBH721045:TBH721064 SRL721045:SRL721064 SHP721045:SHP721064 RXT721045:RXT721064 RNX721045:RNX721064 REB721045:REB721064 QUF721045:QUF721064 QKJ721045:QKJ721064 QAN721045:QAN721064 PQR721045:PQR721064 PGV721045:PGV721064 OWZ721045:OWZ721064 OND721045:OND721064 ODH721045:ODH721064 NTL721045:NTL721064 NJP721045:NJP721064 MZT721045:MZT721064 MPX721045:MPX721064 MGB721045:MGB721064 LWF721045:LWF721064 LMJ721045:LMJ721064 LCN721045:LCN721064 KSR721045:KSR721064 KIV721045:KIV721064 JYZ721045:JYZ721064 JPD721045:JPD721064 JFH721045:JFH721064 IVL721045:IVL721064 ILP721045:ILP721064 IBT721045:IBT721064 HRX721045:HRX721064 HIB721045:HIB721064 GYF721045:GYF721064 GOJ721045:GOJ721064 GEN721045:GEN721064 FUR721045:FUR721064 FKV721045:FKV721064 FAZ721045:FAZ721064 ERD721045:ERD721064 EHH721045:EHH721064 DXL721045:DXL721064 DNP721045:DNP721064 DDT721045:DDT721064 CTX721045:CTX721064 CKB721045:CKB721064 CAF721045:CAF721064 BQJ721045:BQJ721064 BGN721045:BGN721064 AWR721045:AWR721064 AMV721045:AMV721064 ACZ721045:ACZ721064 TD721045:TD721064 JH721045:JH721064 K721045:L721064 WVT655509:WVT655528 WLX655509:WLX655528 WCB655509:WCB655528 VSF655509:VSF655528 VIJ655509:VIJ655528 UYN655509:UYN655528 UOR655509:UOR655528 UEV655509:UEV655528 TUZ655509:TUZ655528 TLD655509:TLD655528 TBH655509:TBH655528 SRL655509:SRL655528 SHP655509:SHP655528 RXT655509:RXT655528 RNX655509:RNX655528 REB655509:REB655528 QUF655509:QUF655528 QKJ655509:QKJ655528 QAN655509:QAN655528 PQR655509:PQR655528 PGV655509:PGV655528 OWZ655509:OWZ655528 OND655509:OND655528 ODH655509:ODH655528 NTL655509:NTL655528 NJP655509:NJP655528 MZT655509:MZT655528 MPX655509:MPX655528 MGB655509:MGB655528 LWF655509:LWF655528 LMJ655509:LMJ655528 LCN655509:LCN655528 KSR655509:KSR655528 KIV655509:KIV655528 JYZ655509:JYZ655528 JPD655509:JPD655528 JFH655509:JFH655528 IVL655509:IVL655528 ILP655509:ILP655528 IBT655509:IBT655528 HRX655509:HRX655528 HIB655509:HIB655528 GYF655509:GYF655528 GOJ655509:GOJ655528 GEN655509:GEN655528 FUR655509:FUR655528 FKV655509:FKV655528 FAZ655509:FAZ655528 ERD655509:ERD655528 EHH655509:EHH655528 DXL655509:DXL655528 DNP655509:DNP655528 DDT655509:DDT655528 CTX655509:CTX655528 CKB655509:CKB655528 CAF655509:CAF655528 BQJ655509:BQJ655528 BGN655509:BGN655528 AWR655509:AWR655528 AMV655509:AMV655528 ACZ655509:ACZ655528 TD655509:TD655528 JH655509:JH655528 K655509:L655528 WVT589973:WVT589992 WLX589973:WLX589992 WCB589973:WCB589992 VSF589973:VSF589992 VIJ589973:VIJ589992 UYN589973:UYN589992 UOR589973:UOR589992 UEV589973:UEV589992 TUZ589973:TUZ589992 TLD589973:TLD589992 TBH589973:TBH589992 SRL589973:SRL589992 SHP589973:SHP589992 RXT589973:RXT589992 RNX589973:RNX589992 REB589973:REB589992 QUF589973:QUF589992 QKJ589973:QKJ589992 QAN589973:QAN589992 PQR589973:PQR589992 PGV589973:PGV589992 OWZ589973:OWZ589992 OND589973:OND589992 ODH589973:ODH589992 NTL589973:NTL589992 NJP589973:NJP589992 MZT589973:MZT589992 MPX589973:MPX589992 MGB589973:MGB589992 LWF589973:LWF589992 LMJ589973:LMJ589992 LCN589973:LCN589992 KSR589973:KSR589992 KIV589973:KIV589992 JYZ589973:JYZ589992 JPD589973:JPD589992 JFH589973:JFH589992 IVL589973:IVL589992 ILP589973:ILP589992 IBT589973:IBT589992 HRX589973:HRX589992 HIB589973:HIB589992 GYF589973:GYF589992 GOJ589973:GOJ589992 GEN589973:GEN589992 FUR589973:FUR589992 FKV589973:FKV589992 FAZ589973:FAZ589992 ERD589973:ERD589992 EHH589973:EHH589992 DXL589973:DXL589992 DNP589973:DNP589992 DDT589973:DDT589992 CTX589973:CTX589992 CKB589973:CKB589992 CAF589973:CAF589992 BQJ589973:BQJ589992 BGN589973:BGN589992 AWR589973:AWR589992 AMV589973:AMV589992 ACZ589973:ACZ589992 TD589973:TD589992 JH589973:JH589992 K589973:L589992 WVT524437:WVT524456 WLX524437:WLX524456 WCB524437:WCB524456 VSF524437:VSF524456 VIJ524437:VIJ524456 UYN524437:UYN524456 UOR524437:UOR524456 UEV524437:UEV524456 TUZ524437:TUZ524456 TLD524437:TLD524456 TBH524437:TBH524456 SRL524437:SRL524456 SHP524437:SHP524456 RXT524437:RXT524456 RNX524437:RNX524456 REB524437:REB524456 QUF524437:QUF524456 QKJ524437:QKJ524456 QAN524437:QAN524456 PQR524437:PQR524456 PGV524437:PGV524456 OWZ524437:OWZ524456 OND524437:OND524456 ODH524437:ODH524456 NTL524437:NTL524456 NJP524437:NJP524456 MZT524437:MZT524456 MPX524437:MPX524456 MGB524437:MGB524456 LWF524437:LWF524456 LMJ524437:LMJ524456 LCN524437:LCN524456 KSR524437:KSR524456 KIV524437:KIV524456 JYZ524437:JYZ524456 JPD524437:JPD524456 JFH524437:JFH524456 IVL524437:IVL524456 ILP524437:ILP524456 IBT524437:IBT524456 HRX524437:HRX524456 HIB524437:HIB524456 GYF524437:GYF524456 GOJ524437:GOJ524456 GEN524437:GEN524456 FUR524437:FUR524456 FKV524437:FKV524456 FAZ524437:FAZ524456 ERD524437:ERD524456 EHH524437:EHH524456 DXL524437:DXL524456 DNP524437:DNP524456 DDT524437:DDT524456 CTX524437:CTX524456 CKB524437:CKB524456 CAF524437:CAF524456 BQJ524437:BQJ524456 BGN524437:BGN524456 AWR524437:AWR524456 AMV524437:AMV524456 ACZ524437:ACZ524456 TD524437:TD524456 JH524437:JH524456 K524437:L524456 WVT458901:WVT458920 WLX458901:WLX458920 WCB458901:WCB458920 VSF458901:VSF458920 VIJ458901:VIJ458920 UYN458901:UYN458920 UOR458901:UOR458920 UEV458901:UEV458920 TUZ458901:TUZ458920 TLD458901:TLD458920 TBH458901:TBH458920 SRL458901:SRL458920 SHP458901:SHP458920 RXT458901:RXT458920 RNX458901:RNX458920 REB458901:REB458920 QUF458901:QUF458920 QKJ458901:QKJ458920 QAN458901:QAN458920 PQR458901:PQR458920 PGV458901:PGV458920 OWZ458901:OWZ458920 OND458901:OND458920 ODH458901:ODH458920 NTL458901:NTL458920 NJP458901:NJP458920 MZT458901:MZT458920 MPX458901:MPX458920 MGB458901:MGB458920 LWF458901:LWF458920 LMJ458901:LMJ458920 LCN458901:LCN458920 KSR458901:KSR458920 KIV458901:KIV458920 JYZ458901:JYZ458920 JPD458901:JPD458920 JFH458901:JFH458920 IVL458901:IVL458920 ILP458901:ILP458920 IBT458901:IBT458920 HRX458901:HRX458920 HIB458901:HIB458920 GYF458901:GYF458920 GOJ458901:GOJ458920 GEN458901:GEN458920 FUR458901:FUR458920 FKV458901:FKV458920 FAZ458901:FAZ458920 ERD458901:ERD458920 EHH458901:EHH458920 DXL458901:DXL458920 DNP458901:DNP458920 DDT458901:DDT458920 CTX458901:CTX458920 CKB458901:CKB458920 CAF458901:CAF458920 BQJ458901:BQJ458920 BGN458901:BGN458920 AWR458901:AWR458920 AMV458901:AMV458920 ACZ458901:ACZ458920 TD458901:TD458920 JH458901:JH458920 K458901:L458920 WVT393365:WVT393384 WLX393365:WLX393384 WCB393365:WCB393384 VSF393365:VSF393384 VIJ393365:VIJ393384 UYN393365:UYN393384 UOR393365:UOR393384 UEV393365:UEV393384 TUZ393365:TUZ393384 TLD393365:TLD393384 TBH393365:TBH393384 SRL393365:SRL393384 SHP393365:SHP393384 RXT393365:RXT393384 RNX393365:RNX393384 REB393365:REB393384 QUF393365:QUF393384 QKJ393365:QKJ393384 QAN393365:QAN393384 PQR393365:PQR393384 PGV393365:PGV393384 OWZ393365:OWZ393384 OND393365:OND393384 ODH393365:ODH393384 NTL393365:NTL393384 NJP393365:NJP393384 MZT393365:MZT393384 MPX393365:MPX393384 MGB393365:MGB393384 LWF393365:LWF393384 LMJ393365:LMJ393384 LCN393365:LCN393384 KSR393365:KSR393384 KIV393365:KIV393384 JYZ393365:JYZ393384 JPD393365:JPD393384 JFH393365:JFH393384 IVL393365:IVL393384 ILP393365:ILP393384 IBT393365:IBT393384 HRX393365:HRX393384 HIB393365:HIB393384 GYF393365:GYF393384 GOJ393365:GOJ393384 GEN393365:GEN393384 FUR393365:FUR393384 FKV393365:FKV393384 FAZ393365:FAZ393384 ERD393365:ERD393384 EHH393365:EHH393384 DXL393365:DXL393384 DNP393365:DNP393384 DDT393365:DDT393384 CTX393365:CTX393384 CKB393365:CKB393384 CAF393365:CAF393384 BQJ393365:BQJ393384 BGN393365:BGN393384 AWR393365:AWR393384 AMV393365:AMV393384 ACZ393365:ACZ393384 TD393365:TD393384 JH393365:JH393384 K393365:L393384 WVT327829:WVT327848 WLX327829:WLX327848 WCB327829:WCB327848 VSF327829:VSF327848 VIJ327829:VIJ327848 UYN327829:UYN327848 UOR327829:UOR327848 UEV327829:UEV327848 TUZ327829:TUZ327848 TLD327829:TLD327848 TBH327829:TBH327848 SRL327829:SRL327848 SHP327829:SHP327848 RXT327829:RXT327848 RNX327829:RNX327848 REB327829:REB327848 QUF327829:QUF327848 QKJ327829:QKJ327848 QAN327829:QAN327848 PQR327829:PQR327848 PGV327829:PGV327848 OWZ327829:OWZ327848 OND327829:OND327848 ODH327829:ODH327848 NTL327829:NTL327848 NJP327829:NJP327848 MZT327829:MZT327848 MPX327829:MPX327848 MGB327829:MGB327848 LWF327829:LWF327848 LMJ327829:LMJ327848 LCN327829:LCN327848 KSR327829:KSR327848 KIV327829:KIV327848 JYZ327829:JYZ327848 JPD327829:JPD327848 JFH327829:JFH327848 IVL327829:IVL327848 ILP327829:ILP327848 IBT327829:IBT327848 HRX327829:HRX327848 HIB327829:HIB327848 GYF327829:GYF327848 GOJ327829:GOJ327848 GEN327829:GEN327848 FUR327829:FUR327848 FKV327829:FKV327848 FAZ327829:FAZ327848 ERD327829:ERD327848 EHH327829:EHH327848 DXL327829:DXL327848 DNP327829:DNP327848 DDT327829:DDT327848 CTX327829:CTX327848 CKB327829:CKB327848 CAF327829:CAF327848 BQJ327829:BQJ327848 BGN327829:BGN327848 AWR327829:AWR327848 AMV327829:AMV327848 ACZ327829:ACZ327848 TD327829:TD327848 JH327829:JH327848 K327829:L327848 WVT262293:WVT262312 WLX262293:WLX262312 WCB262293:WCB262312 VSF262293:VSF262312 VIJ262293:VIJ262312 UYN262293:UYN262312 UOR262293:UOR262312 UEV262293:UEV262312 TUZ262293:TUZ262312 TLD262293:TLD262312 TBH262293:TBH262312 SRL262293:SRL262312 SHP262293:SHP262312 RXT262293:RXT262312 RNX262293:RNX262312 REB262293:REB262312 QUF262293:QUF262312 QKJ262293:QKJ262312 QAN262293:QAN262312 PQR262293:PQR262312 PGV262293:PGV262312 OWZ262293:OWZ262312 OND262293:OND262312 ODH262293:ODH262312 NTL262293:NTL262312 NJP262293:NJP262312 MZT262293:MZT262312 MPX262293:MPX262312 MGB262293:MGB262312 LWF262293:LWF262312 LMJ262293:LMJ262312 LCN262293:LCN262312 KSR262293:KSR262312 KIV262293:KIV262312 JYZ262293:JYZ262312 JPD262293:JPD262312 JFH262293:JFH262312 IVL262293:IVL262312 ILP262293:ILP262312 IBT262293:IBT262312 HRX262293:HRX262312 HIB262293:HIB262312 GYF262293:GYF262312 GOJ262293:GOJ262312 GEN262293:GEN262312 FUR262293:FUR262312 FKV262293:FKV262312 FAZ262293:FAZ262312 ERD262293:ERD262312 EHH262293:EHH262312 DXL262293:DXL262312 DNP262293:DNP262312 DDT262293:DDT262312 CTX262293:CTX262312 CKB262293:CKB262312 CAF262293:CAF262312 BQJ262293:BQJ262312 BGN262293:BGN262312 AWR262293:AWR262312 AMV262293:AMV262312 ACZ262293:ACZ262312 TD262293:TD262312 JH262293:JH262312 K262293:L262312 WVT196757:WVT196776 WLX196757:WLX196776 WCB196757:WCB196776 VSF196757:VSF196776 VIJ196757:VIJ196776 UYN196757:UYN196776 UOR196757:UOR196776 UEV196757:UEV196776 TUZ196757:TUZ196776 TLD196757:TLD196776 TBH196757:TBH196776 SRL196757:SRL196776 SHP196757:SHP196776 RXT196757:RXT196776 RNX196757:RNX196776 REB196757:REB196776 QUF196757:QUF196776 QKJ196757:QKJ196776 QAN196757:QAN196776 PQR196757:PQR196776 PGV196757:PGV196776 OWZ196757:OWZ196776 OND196757:OND196776 ODH196757:ODH196776 NTL196757:NTL196776 NJP196757:NJP196776 MZT196757:MZT196776 MPX196757:MPX196776 MGB196757:MGB196776 LWF196757:LWF196776 LMJ196757:LMJ196776 LCN196757:LCN196776 KSR196757:KSR196776 KIV196757:KIV196776 JYZ196757:JYZ196776 JPD196757:JPD196776 JFH196757:JFH196776 IVL196757:IVL196776 ILP196757:ILP196776 IBT196757:IBT196776 HRX196757:HRX196776 HIB196757:HIB196776 GYF196757:GYF196776 GOJ196757:GOJ196776 GEN196757:GEN196776 FUR196757:FUR196776 FKV196757:FKV196776 FAZ196757:FAZ196776 ERD196757:ERD196776 EHH196757:EHH196776 DXL196757:DXL196776 DNP196757:DNP196776 DDT196757:DDT196776 CTX196757:CTX196776 CKB196757:CKB196776 CAF196757:CAF196776 BQJ196757:BQJ196776 BGN196757:BGN196776 AWR196757:AWR196776 AMV196757:AMV196776 ACZ196757:ACZ196776 TD196757:TD196776 JH196757:JH196776 K196757:L196776 WVT131221:WVT131240 WLX131221:WLX131240 WCB131221:WCB131240 VSF131221:VSF131240 VIJ131221:VIJ131240 UYN131221:UYN131240 UOR131221:UOR131240 UEV131221:UEV131240 TUZ131221:TUZ131240 TLD131221:TLD131240 TBH131221:TBH131240 SRL131221:SRL131240 SHP131221:SHP131240 RXT131221:RXT131240 RNX131221:RNX131240 REB131221:REB131240 QUF131221:QUF131240 QKJ131221:QKJ131240 QAN131221:QAN131240 PQR131221:PQR131240 PGV131221:PGV131240 OWZ131221:OWZ131240 OND131221:OND131240 ODH131221:ODH131240 NTL131221:NTL131240 NJP131221:NJP131240 MZT131221:MZT131240 MPX131221:MPX131240 MGB131221:MGB131240 LWF131221:LWF131240 LMJ131221:LMJ131240 LCN131221:LCN131240 KSR131221:KSR131240 KIV131221:KIV131240 JYZ131221:JYZ131240 JPD131221:JPD131240 JFH131221:JFH131240 IVL131221:IVL131240 ILP131221:ILP131240 IBT131221:IBT131240 HRX131221:HRX131240 HIB131221:HIB131240 GYF131221:GYF131240 GOJ131221:GOJ131240 GEN131221:GEN131240 FUR131221:FUR131240 FKV131221:FKV131240 FAZ131221:FAZ131240 ERD131221:ERD131240 EHH131221:EHH131240 DXL131221:DXL131240 DNP131221:DNP131240 DDT131221:DDT131240 CTX131221:CTX131240 CKB131221:CKB131240 CAF131221:CAF131240 BQJ131221:BQJ131240 BGN131221:BGN131240 AWR131221:AWR131240 AMV131221:AMV131240 ACZ131221:ACZ131240 TD131221:TD131240 JH131221:JH131240 K131221:L131240 WVT65685:WVT65704 WLX65685:WLX65704 WCB65685:WCB65704 VSF65685:VSF65704 VIJ65685:VIJ65704 UYN65685:UYN65704 UOR65685:UOR65704 UEV65685:UEV65704 TUZ65685:TUZ65704 TLD65685:TLD65704 TBH65685:TBH65704 SRL65685:SRL65704 SHP65685:SHP65704 RXT65685:RXT65704 RNX65685:RNX65704 REB65685:REB65704 QUF65685:QUF65704 QKJ65685:QKJ65704 QAN65685:QAN65704 PQR65685:PQR65704 PGV65685:PGV65704 OWZ65685:OWZ65704 OND65685:OND65704 ODH65685:ODH65704 NTL65685:NTL65704 NJP65685:NJP65704 MZT65685:MZT65704 MPX65685:MPX65704 MGB65685:MGB65704 LWF65685:LWF65704 LMJ65685:LMJ65704 LCN65685:LCN65704 KSR65685:KSR65704 KIV65685:KIV65704 JYZ65685:JYZ65704 JPD65685:JPD65704 JFH65685:JFH65704 IVL65685:IVL65704 ILP65685:ILP65704 IBT65685:IBT65704 HRX65685:HRX65704 HIB65685:HIB65704 GYF65685:GYF65704 GOJ65685:GOJ65704 GEN65685:GEN65704 FUR65685:FUR65704 FKV65685:FKV65704 FAZ65685:FAZ65704 ERD65685:ERD65704 EHH65685:EHH65704 DXL65685:DXL65704 DNP65685:DNP65704 DDT65685:DDT65704 CTX65685:CTX65704 CKB65685:CKB65704 CAF65685:CAF65704 BQJ65685:BQJ65704 BGN65685:BGN65704 AWR65685:AWR65704 AMV65685:AMV65704 ACZ65685:ACZ65704 TD65685:TD65704 JH65685:JH65704 K65685:L65704 WVT149:WVT168 WLX149:WLX168 WCB149:WCB168 VSF149:VSF168 VIJ149:VIJ168 UYN149:UYN168 UOR149:UOR168 UEV149:UEV168 TUZ149:TUZ168 TLD149:TLD168 TBH149:TBH168 SRL149:SRL168 SHP149:SHP168 RXT149:RXT168 RNX149:RNX168 REB149:REB168 QUF149:QUF168 QKJ149:QKJ168 QAN149:QAN168 PQR149:PQR168 PGV149:PGV168 OWZ149:OWZ168 OND149:OND168 ODH149:ODH168 NTL149:NTL168 NJP149:NJP168 MZT149:MZT168 MPX149:MPX168 MGB149:MGB168 LWF149:LWF168 LMJ149:LMJ168 LCN149:LCN168 KSR149:KSR168 KIV149:KIV168 JYZ149:JYZ168 JPD149:JPD168 JFH149:JFH168 IVL149:IVL168 ILP149:ILP168 IBT149:IBT168 HRX149:HRX168 HIB149:HIB168 GYF149:GYF168 GOJ149:GOJ168 GEN149:GEN168 FUR149:FUR168 FKV149:FKV168 FAZ149:FAZ168 ERD149:ERD168 EHH149:EHH168 DXL149:DXL168 DNP149:DNP168 DDT149:DDT168 CTX149:CTX168 CKB149:CKB168 CAF149:CAF168 BQJ149:BQJ168 BGN149:BGN168 AWR149:AWR168 AMV149:AMV168 ACZ149:ACZ168 TD149:TD168 JH149:JH168 BGN24:BGN43 WVT983164:WVT983183 WLX983164:WLX983183 WCB983164:WCB983183 VSF983164:VSF983183 VIJ983164:VIJ983183 UYN983164:UYN983183 UOR983164:UOR983183 UEV983164:UEV983183 TUZ983164:TUZ983183 TLD983164:TLD983183 TBH983164:TBH983183 SRL983164:SRL983183 SHP983164:SHP983183 RXT983164:RXT983183 RNX983164:RNX983183 REB983164:REB983183 QUF983164:QUF983183 QKJ983164:QKJ983183 QAN983164:QAN983183 PQR983164:PQR983183 PGV983164:PGV983183 OWZ983164:OWZ983183 OND983164:OND983183 ODH983164:ODH983183 NTL983164:NTL983183 NJP983164:NJP983183 MZT983164:MZT983183 MPX983164:MPX983183 MGB983164:MGB983183 LWF983164:LWF983183 LMJ983164:LMJ983183 LCN983164:LCN983183 KSR983164:KSR983183 KIV983164:KIV983183 JYZ983164:JYZ983183 JPD983164:JPD983183 JFH983164:JFH983183 IVL983164:IVL983183 ILP983164:ILP983183 IBT983164:IBT983183 HRX983164:HRX983183 HIB983164:HIB983183 GYF983164:GYF983183 GOJ983164:GOJ983183 GEN983164:GEN983183 FUR983164:FUR983183 FKV983164:FKV983183 FAZ983164:FAZ983183 ERD983164:ERD983183 EHH983164:EHH983183 DXL983164:DXL983183 DNP983164:DNP983183 DDT983164:DDT983183 CTX983164:CTX983183 CKB983164:CKB983183 CAF983164:CAF983183 BQJ983164:BQJ983183 BGN983164:BGN983183 AWR983164:AWR983183 AMV983164:AMV983183 ACZ983164:ACZ983183 TD983164:TD983183 JH983164:JH983183 K983164:L983183 WVT917628:WVT917647 WLX917628:WLX917647 WCB917628:WCB917647 VSF917628:VSF917647 VIJ917628:VIJ917647 UYN917628:UYN917647 UOR917628:UOR917647 UEV917628:UEV917647 TUZ917628:TUZ917647 TLD917628:TLD917647 TBH917628:TBH917647 SRL917628:SRL917647 SHP917628:SHP917647 RXT917628:RXT917647 RNX917628:RNX917647 REB917628:REB917647 QUF917628:QUF917647 QKJ917628:QKJ917647 QAN917628:QAN917647 PQR917628:PQR917647 PGV917628:PGV917647 OWZ917628:OWZ917647 OND917628:OND917647 ODH917628:ODH917647 NTL917628:NTL917647 NJP917628:NJP917647 MZT917628:MZT917647 MPX917628:MPX917647 MGB917628:MGB917647 LWF917628:LWF917647 LMJ917628:LMJ917647 LCN917628:LCN917647 KSR917628:KSR917647 KIV917628:KIV917647 JYZ917628:JYZ917647 JPD917628:JPD917647 JFH917628:JFH917647 IVL917628:IVL917647 ILP917628:ILP917647 IBT917628:IBT917647 HRX917628:HRX917647 HIB917628:HIB917647 GYF917628:GYF917647 GOJ917628:GOJ917647 GEN917628:GEN917647 FUR917628:FUR917647 FKV917628:FKV917647 FAZ917628:FAZ917647 ERD917628:ERD917647 EHH917628:EHH917647 DXL917628:DXL917647 DNP917628:DNP917647 DDT917628:DDT917647 CTX917628:CTX917647 CKB917628:CKB917647 CAF917628:CAF917647 BQJ917628:BQJ917647 BGN917628:BGN917647 AWR917628:AWR917647 AMV917628:AMV917647 ACZ917628:ACZ917647 TD917628:TD917647 JH917628:JH917647 K917628:L917647 WVT852092:WVT852111 WLX852092:WLX852111 WCB852092:WCB852111 VSF852092:VSF852111 VIJ852092:VIJ852111 UYN852092:UYN852111 UOR852092:UOR852111 UEV852092:UEV852111 TUZ852092:TUZ852111 TLD852092:TLD852111 TBH852092:TBH852111 SRL852092:SRL852111 SHP852092:SHP852111 RXT852092:RXT852111 RNX852092:RNX852111 REB852092:REB852111 QUF852092:QUF852111 QKJ852092:QKJ852111 QAN852092:QAN852111 PQR852092:PQR852111 PGV852092:PGV852111 OWZ852092:OWZ852111 OND852092:OND852111 ODH852092:ODH852111 NTL852092:NTL852111 NJP852092:NJP852111 MZT852092:MZT852111 MPX852092:MPX852111 MGB852092:MGB852111 LWF852092:LWF852111 LMJ852092:LMJ852111 LCN852092:LCN852111 KSR852092:KSR852111 KIV852092:KIV852111 JYZ852092:JYZ852111 JPD852092:JPD852111 JFH852092:JFH852111 IVL852092:IVL852111 ILP852092:ILP852111 IBT852092:IBT852111 HRX852092:HRX852111 HIB852092:HIB852111 GYF852092:GYF852111 GOJ852092:GOJ852111 GEN852092:GEN852111 FUR852092:FUR852111 FKV852092:FKV852111 FAZ852092:FAZ852111 ERD852092:ERD852111 EHH852092:EHH852111 DXL852092:DXL852111 DNP852092:DNP852111 DDT852092:DDT852111 CTX852092:CTX852111 CKB852092:CKB852111 CAF852092:CAF852111 BQJ852092:BQJ852111 BGN852092:BGN852111 AWR852092:AWR852111 AMV852092:AMV852111 ACZ852092:ACZ852111 TD852092:TD852111 JH852092:JH852111 K852092:L852111 WVT786556:WVT786575 WLX786556:WLX786575 WCB786556:WCB786575 VSF786556:VSF786575 VIJ786556:VIJ786575 UYN786556:UYN786575 UOR786556:UOR786575 UEV786556:UEV786575 TUZ786556:TUZ786575 TLD786556:TLD786575 TBH786556:TBH786575 SRL786556:SRL786575 SHP786556:SHP786575 RXT786556:RXT786575 RNX786556:RNX786575 REB786556:REB786575 QUF786556:QUF786575 QKJ786556:QKJ786575 QAN786556:QAN786575 PQR786556:PQR786575 PGV786556:PGV786575 OWZ786556:OWZ786575 OND786556:OND786575 ODH786556:ODH786575 NTL786556:NTL786575 NJP786556:NJP786575 MZT786556:MZT786575 MPX786556:MPX786575 MGB786556:MGB786575 LWF786556:LWF786575 LMJ786556:LMJ786575 LCN786556:LCN786575 KSR786556:KSR786575 KIV786556:KIV786575 JYZ786556:JYZ786575 JPD786556:JPD786575 JFH786556:JFH786575 IVL786556:IVL786575 ILP786556:ILP786575 IBT786556:IBT786575 HRX786556:HRX786575 HIB786556:HIB786575 GYF786556:GYF786575 GOJ786556:GOJ786575 GEN786556:GEN786575 FUR786556:FUR786575 FKV786556:FKV786575 FAZ786556:FAZ786575 ERD786556:ERD786575 EHH786556:EHH786575 DXL786556:DXL786575 DNP786556:DNP786575 DDT786556:DDT786575 CTX786556:CTX786575 CKB786556:CKB786575 CAF786556:CAF786575 BQJ786556:BQJ786575 BGN786556:BGN786575 AWR786556:AWR786575 AMV786556:AMV786575 ACZ786556:ACZ786575 TD786556:TD786575 JH786556:JH786575 K786556:L786575 WVT721020:WVT721039 WLX721020:WLX721039 WCB721020:WCB721039 VSF721020:VSF721039 VIJ721020:VIJ721039 UYN721020:UYN721039 UOR721020:UOR721039 UEV721020:UEV721039 TUZ721020:TUZ721039 TLD721020:TLD721039 TBH721020:TBH721039 SRL721020:SRL721039 SHP721020:SHP721039 RXT721020:RXT721039 RNX721020:RNX721039 REB721020:REB721039 QUF721020:QUF721039 QKJ721020:QKJ721039 QAN721020:QAN721039 PQR721020:PQR721039 PGV721020:PGV721039 OWZ721020:OWZ721039 OND721020:OND721039 ODH721020:ODH721039 NTL721020:NTL721039 NJP721020:NJP721039 MZT721020:MZT721039 MPX721020:MPX721039 MGB721020:MGB721039 LWF721020:LWF721039 LMJ721020:LMJ721039 LCN721020:LCN721039 KSR721020:KSR721039 KIV721020:KIV721039 JYZ721020:JYZ721039 JPD721020:JPD721039 JFH721020:JFH721039 IVL721020:IVL721039 ILP721020:ILP721039 IBT721020:IBT721039 HRX721020:HRX721039 HIB721020:HIB721039 GYF721020:GYF721039 GOJ721020:GOJ721039 GEN721020:GEN721039 FUR721020:FUR721039 FKV721020:FKV721039 FAZ721020:FAZ721039 ERD721020:ERD721039 EHH721020:EHH721039 DXL721020:DXL721039 DNP721020:DNP721039 DDT721020:DDT721039 CTX721020:CTX721039 CKB721020:CKB721039 CAF721020:CAF721039 BQJ721020:BQJ721039 BGN721020:BGN721039 AWR721020:AWR721039 AMV721020:AMV721039 ACZ721020:ACZ721039 TD721020:TD721039 JH721020:JH721039 K721020:L721039 WVT655484:WVT655503 WLX655484:WLX655503 WCB655484:WCB655503 VSF655484:VSF655503 VIJ655484:VIJ655503 UYN655484:UYN655503 UOR655484:UOR655503 UEV655484:UEV655503 TUZ655484:TUZ655503 TLD655484:TLD655503 TBH655484:TBH655503 SRL655484:SRL655503 SHP655484:SHP655503 RXT655484:RXT655503 RNX655484:RNX655503 REB655484:REB655503 QUF655484:QUF655503 QKJ655484:QKJ655503 QAN655484:QAN655503 PQR655484:PQR655503 PGV655484:PGV655503 OWZ655484:OWZ655503 OND655484:OND655503 ODH655484:ODH655503 NTL655484:NTL655503 NJP655484:NJP655503 MZT655484:MZT655503 MPX655484:MPX655503 MGB655484:MGB655503 LWF655484:LWF655503 LMJ655484:LMJ655503 LCN655484:LCN655503 KSR655484:KSR655503 KIV655484:KIV655503 JYZ655484:JYZ655503 JPD655484:JPD655503 JFH655484:JFH655503 IVL655484:IVL655503 ILP655484:ILP655503 IBT655484:IBT655503 HRX655484:HRX655503 HIB655484:HIB655503 GYF655484:GYF655503 GOJ655484:GOJ655503 GEN655484:GEN655503 FUR655484:FUR655503 FKV655484:FKV655503 FAZ655484:FAZ655503 ERD655484:ERD655503 EHH655484:EHH655503 DXL655484:DXL655503 DNP655484:DNP655503 DDT655484:DDT655503 CTX655484:CTX655503 CKB655484:CKB655503 CAF655484:CAF655503 BQJ655484:BQJ655503 BGN655484:BGN655503 AWR655484:AWR655503 AMV655484:AMV655503 ACZ655484:ACZ655503 TD655484:TD655503 JH655484:JH655503 K655484:L655503 WVT589948:WVT589967 WLX589948:WLX589967 WCB589948:WCB589967 VSF589948:VSF589967 VIJ589948:VIJ589967 UYN589948:UYN589967 UOR589948:UOR589967 UEV589948:UEV589967 TUZ589948:TUZ589967 TLD589948:TLD589967 TBH589948:TBH589967 SRL589948:SRL589967 SHP589948:SHP589967 RXT589948:RXT589967 RNX589948:RNX589967 REB589948:REB589967 QUF589948:QUF589967 QKJ589948:QKJ589967 QAN589948:QAN589967 PQR589948:PQR589967 PGV589948:PGV589967 OWZ589948:OWZ589967 OND589948:OND589967 ODH589948:ODH589967 NTL589948:NTL589967 NJP589948:NJP589967 MZT589948:MZT589967 MPX589948:MPX589967 MGB589948:MGB589967 LWF589948:LWF589967 LMJ589948:LMJ589967 LCN589948:LCN589967 KSR589948:KSR589967 KIV589948:KIV589967 JYZ589948:JYZ589967 JPD589948:JPD589967 JFH589948:JFH589967 IVL589948:IVL589967 ILP589948:ILP589967 IBT589948:IBT589967 HRX589948:HRX589967 HIB589948:HIB589967 GYF589948:GYF589967 GOJ589948:GOJ589967 GEN589948:GEN589967 FUR589948:FUR589967 FKV589948:FKV589967 FAZ589948:FAZ589967 ERD589948:ERD589967 EHH589948:EHH589967 DXL589948:DXL589967 DNP589948:DNP589967 DDT589948:DDT589967 CTX589948:CTX589967 CKB589948:CKB589967 CAF589948:CAF589967 BQJ589948:BQJ589967 BGN589948:BGN589967 AWR589948:AWR589967 AMV589948:AMV589967 ACZ589948:ACZ589967 TD589948:TD589967 JH589948:JH589967 K589948:L589967 WVT524412:WVT524431 WLX524412:WLX524431 WCB524412:WCB524431 VSF524412:VSF524431 VIJ524412:VIJ524431 UYN524412:UYN524431 UOR524412:UOR524431 UEV524412:UEV524431 TUZ524412:TUZ524431 TLD524412:TLD524431 TBH524412:TBH524431 SRL524412:SRL524431 SHP524412:SHP524431 RXT524412:RXT524431 RNX524412:RNX524431 REB524412:REB524431 QUF524412:QUF524431 QKJ524412:QKJ524431 QAN524412:QAN524431 PQR524412:PQR524431 PGV524412:PGV524431 OWZ524412:OWZ524431 OND524412:OND524431 ODH524412:ODH524431 NTL524412:NTL524431 NJP524412:NJP524431 MZT524412:MZT524431 MPX524412:MPX524431 MGB524412:MGB524431 LWF524412:LWF524431 LMJ524412:LMJ524431 LCN524412:LCN524431 KSR524412:KSR524431 KIV524412:KIV524431 JYZ524412:JYZ524431 JPD524412:JPD524431 JFH524412:JFH524431 IVL524412:IVL524431 ILP524412:ILP524431 IBT524412:IBT524431 HRX524412:HRX524431 HIB524412:HIB524431 GYF524412:GYF524431 GOJ524412:GOJ524431 GEN524412:GEN524431 FUR524412:FUR524431 FKV524412:FKV524431 FAZ524412:FAZ524431 ERD524412:ERD524431 EHH524412:EHH524431 DXL524412:DXL524431 DNP524412:DNP524431 DDT524412:DDT524431 CTX524412:CTX524431 CKB524412:CKB524431 CAF524412:CAF524431 BQJ524412:BQJ524431 BGN524412:BGN524431 AWR524412:AWR524431 AMV524412:AMV524431 ACZ524412:ACZ524431 TD524412:TD524431 JH524412:JH524431 K524412:L524431 WVT458876:WVT458895 WLX458876:WLX458895 WCB458876:WCB458895 VSF458876:VSF458895 VIJ458876:VIJ458895 UYN458876:UYN458895 UOR458876:UOR458895 UEV458876:UEV458895 TUZ458876:TUZ458895 TLD458876:TLD458895 TBH458876:TBH458895 SRL458876:SRL458895 SHP458876:SHP458895 RXT458876:RXT458895 RNX458876:RNX458895 REB458876:REB458895 QUF458876:QUF458895 QKJ458876:QKJ458895 QAN458876:QAN458895 PQR458876:PQR458895 PGV458876:PGV458895 OWZ458876:OWZ458895 OND458876:OND458895 ODH458876:ODH458895 NTL458876:NTL458895 NJP458876:NJP458895 MZT458876:MZT458895 MPX458876:MPX458895 MGB458876:MGB458895 LWF458876:LWF458895 LMJ458876:LMJ458895 LCN458876:LCN458895 KSR458876:KSR458895 KIV458876:KIV458895 JYZ458876:JYZ458895 JPD458876:JPD458895 JFH458876:JFH458895 IVL458876:IVL458895 ILP458876:ILP458895 IBT458876:IBT458895 HRX458876:HRX458895 HIB458876:HIB458895 GYF458876:GYF458895 GOJ458876:GOJ458895 GEN458876:GEN458895 FUR458876:FUR458895 FKV458876:FKV458895 FAZ458876:FAZ458895 ERD458876:ERD458895 EHH458876:EHH458895 DXL458876:DXL458895 DNP458876:DNP458895 DDT458876:DDT458895 CTX458876:CTX458895 CKB458876:CKB458895 CAF458876:CAF458895 BQJ458876:BQJ458895 BGN458876:BGN458895 AWR458876:AWR458895 AMV458876:AMV458895 ACZ458876:ACZ458895 TD458876:TD458895 JH458876:JH458895 K458876:L458895 WVT393340:WVT393359 WLX393340:WLX393359 WCB393340:WCB393359 VSF393340:VSF393359 VIJ393340:VIJ393359 UYN393340:UYN393359 UOR393340:UOR393359 UEV393340:UEV393359 TUZ393340:TUZ393359 TLD393340:TLD393359 TBH393340:TBH393359 SRL393340:SRL393359 SHP393340:SHP393359 RXT393340:RXT393359 RNX393340:RNX393359 REB393340:REB393359 QUF393340:QUF393359 QKJ393340:QKJ393359 QAN393340:QAN393359 PQR393340:PQR393359 PGV393340:PGV393359 OWZ393340:OWZ393359 OND393340:OND393359 ODH393340:ODH393359 NTL393340:NTL393359 NJP393340:NJP393359 MZT393340:MZT393359 MPX393340:MPX393359 MGB393340:MGB393359 LWF393340:LWF393359 LMJ393340:LMJ393359 LCN393340:LCN393359 KSR393340:KSR393359 KIV393340:KIV393359 JYZ393340:JYZ393359 JPD393340:JPD393359 JFH393340:JFH393359 IVL393340:IVL393359 ILP393340:ILP393359 IBT393340:IBT393359 HRX393340:HRX393359 HIB393340:HIB393359 GYF393340:GYF393359 GOJ393340:GOJ393359 GEN393340:GEN393359 FUR393340:FUR393359 FKV393340:FKV393359 FAZ393340:FAZ393359 ERD393340:ERD393359 EHH393340:EHH393359 DXL393340:DXL393359 DNP393340:DNP393359 DDT393340:DDT393359 CTX393340:CTX393359 CKB393340:CKB393359 CAF393340:CAF393359 BQJ393340:BQJ393359 BGN393340:BGN393359 AWR393340:AWR393359 AMV393340:AMV393359 ACZ393340:ACZ393359 TD393340:TD393359 JH393340:JH393359 K393340:L393359 WVT327804:WVT327823 WLX327804:WLX327823 WCB327804:WCB327823 VSF327804:VSF327823 VIJ327804:VIJ327823 UYN327804:UYN327823 UOR327804:UOR327823 UEV327804:UEV327823 TUZ327804:TUZ327823 TLD327804:TLD327823 TBH327804:TBH327823 SRL327804:SRL327823 SHP327804:SHP327823 RXT327804:RXT327823 RNX327804:RNX327823 REB327804:REB327823 QUF327804:QUF327823 QKJ327804:QKJ327823 QAN327804:QAN327823 PQR327804:PQR327823 PGV327804:PGV327823 OWZ327804:OWZ327823 OND327804:OND327823 ODH327804:ODH327823 NTL327804:NTL327823 NJP327804:NJP327823 MZT327804:MZT327823 MPX327804:MPX327823 MGB327804:MGB327823 LWF327804:LWF327823 LMJ327804:LMJ327823 LCN327804:LCN327823 KSR327804:KSR327823 KIV327804:KIV327823 JYZ327804:JYZ327823 JPD327804:JPD327823 JFH327804:JFH327823 IVL327804:IVL327823 ILP327804:ILP327823 IBT327804:IBT327823 HRX327804:HRX327823 HIB327804:HIB327823 GYF327804:GYF327823 GOJ327804:GOJ327823 GEN327804:GEN327823 FUR327804:FUR327823 FKV327804:FKV327823 FAZ327804:FAZ327823 ERD327804:ERD327823 EHH327804:EHH327823 DXL327804:DXL327823 DNP327804:DNP327823 DDT327804:DDT327823 CTX327804:CTX327823 CKB327804:CKB327823 CAF327804:CAF327823 BQJ327804:BQJ327823 BGN327804:BGN327823 AWR327804:AWR327823 AMV327804:AMV327823 ACZ327804:ACZ327823 TD327804:TD327823 JH327804:JH327823 K327804:L327823 WVT262268:WVT262287 WLX262268:WLX262287 WCB262268:WCB262287 VSF262268:VSF262287 VIJ262268:VIJ262287 UYN262268:UYN262287 UOR262268:UOR262287 UEV262268:UEV262287 TUZ262268:TUZ262287 TLD262268:TLD262287 TBH262268:TBH262287 SRL262268:SRL262287 SHP262268:SHP262287 RXT262268:RXT262287 RNX262268:RNX262287 REB262268:REB262287 QUF262268:QUF262287 QKJ262268:QKJ262287 QAN262268:QAN262287 PQR262268:PQR262287 PGV262268:PGV262287 OWZ262268:OWZ262287 OND262268:OND262287 ODH262268:ODH262287 NTL262268:NTL262287 NJP262268:NJP262287 MZT262268:MZT262287 MPX262268:MPX262287 MGB262268:MGB262287 LWF262268:LWF262287 LMJ262268:LMJ262287 LCN262268:LCN262287 KSR262268:KSR262287 KIV262268:KIV262287 JYZ262268:JYZ262287 JPD262268:JPD262287 JFH262268:JFH262287 IVL262268:IVL262287 ILP262268:ILP262287 IBT262268:IBT262287 HRX262268:HRX262287 HIB262268:HIB262287 GYF262268:GYF262287 GOJ262268:GOJ262287 GEN262268:GEN262287 FUR262268:FUR262287 FKV262268:FKV262287 FAZ262268:FAZ262287 ERD262268:ERD262287 EHH262268:EHH262287 DXL262268:DXL262287 DNP262268:DNP262287 DDT262268:DDT262287 CTX262268:CTX262287 CKB262268:CKB262287 CAF262268:CAF262287 BQJ262268:BQJ262287 BGN262268:BGN262287 AWR262268:AWR262287 AMV262268:AMV262287 ACZ262268:ACZ262287 TD262268:TD262287 JH262268:JH262287 K262268:L262287 WVT196732:WVT196751 WLX196732:WLX196751 WCB196732:WCB196751 VSF196732:VSF196751 VIJ196732:VIJ196751 UYN196732:UYN196751 UOR196732:UOR196751 UEV196732:UEV196751 TUZ196732:TUZ196751 TLD196732:TLD196751 TBH196732:TBH196751 SRL196732:SRL196751 SHP196732:SHP196751 RXT196732:RXT196751 RNX196732:RNX196751 REB196732:REB196751 QUF196732:QUF196751 QKJ196732:QKJ196751 QAN196732:QAN196751 PQR196732:PQR196751 PGV196732:PGV196751 OWZ196732:OWZ196751 OND196732:OND196751 ODH196732:ODH196751 NTL196732:NTL196751 NJP196732:NJP196751 MZT196732:MZT196751 MPX196732:MPX196751 MGB196732:MGB196751 LWF196732:LWF196751 LMJ196732:LMJ196751 LCN196732:LCN196751 KSR196732:KSR196751 KIV196732:KIV196751 JYZ196732:JYZ196751 JPD196732:JPD196751 JFH196732:JFH196751 IVL196732:IVL196751 ILP196732:ILP196751 IBT196732:IBT196751 HRX196732:HRX196751 HIB196732:HIB196751 GYF196732:GYF196751 GOJ196732:GOJ196751 GEN196732:GEN196751 FUR196732:FUR196751 FKV196732:FKV196751 FAZ196732:FAZ196751 ERD196732:ERD196751 EHH196732:EHH196751 DXL196732:DXL196751 DNP196732:DNP196751 DDT196732:DDT196751 CTX196732:CTX196751 CKB196732:CKB196751 CAF196732:CAF196751 BQJ196732:BQJ196751 BGN196732:BGN196751 AWR196732:AWR196751 AMV196732:AMV196751 ACZ196732:ACZ196751 TD196732:TD196751 JH196732:JH196751 K196732:L196751 WVT131196:WVT131215 WLX131196:WLX131215 WCB131196:WCB131215 VSF131196:VSF131215 VIJ131196:VIJ131215 UYN131196:UYN131215 UOR131196:UOR131215 UEV131196:UEV131215 TUZ131196:TUZ131215 TLD131196:TLD131215 TBH131196:TBH131215 SRL131196:SRL131215 SHP131196:SHP131215 RXT131196:RXT131215 RNX131196:RNX131215 REB131196:REB131215 QUF131196:QUF131215 QKJ131196:QKJ131215 QAN131196:QAN131215 PQR131196:PQR131215 PGV131196:PGV131215 OWZ131196:OWZ131215 OND131196:OND131215 ODH131196:ODH131215 NTL131196:NTL131215 NJP131196:NJP131215 MZT131196:MZT131215 MPX131196:MPX131215 MGB131196:MGB131215 LWF131196:LWF131215 LMJ131196:LMJ131215 LCN131196:LCN131215 KSR131196:KSR131215 KIV131196:KIV131215 JYZ131196:JYZ131215 JPD131196:JPD131215 JFH131196:JFH131215 IVL131196:IVL131215 ILP131196:ILP131215 IBT131196:IBT131215 HRX131196:HRX131215 HIB131196:HIB131215 GYF131196:GYF131215 GOJ131196:GOJ131215 GEN131196:GEN131215 FUR131196:FUR131215 FKV131196:FKV131215 FAZ131196:FAZ131215 ERD131196:ERD131215 EHH131196:EHH131215 DXL131196:DXL131215 DNP131196:DNP131215 DDT131196:DDT131215 CTX131196:CTX131215 CKB131196:CKB131215 CAF131196:CAF131215 BQJ131196:BQJ131215 BGN131196:BGN131215 AWR131196:AWR131215 AMV131196:AMV131215 ACZ131196:ACZ131215 TD131196:TD131215 JH131196:JH131215 K131196:L131215 WVT65660:WVT65679 WLX65660:WLX65679 WCB65660:WCB65679 VSF65660:VSF65679 VIJ65660:VIJ65679 UYN65660:UYN65679 UOR65660:UOR65679 UEV65660:UEV65679 TUZ65660:TUZ65679 TLD65660:TLD65679 TBH65660:TBH65679 SRL65660:SRL65679 SHP65660:SHP65679 RXT65660:RXT65679 RNX65660:RNX65679 REB65660:REB65679 QUF65660:QUF65679 QKJ65660:QKJ65679 QAN65660:QAN65679 PQR65660:PQR65679 PGV65660:PGV65679 OWZ65660:OWZ65679 OND65660:OND65679 ODH65660:ODH65679 NTL65660:NTL65679 NJP65660:NJP65679 MZT65660:MZT65679 MPX65660:MPX65679 MGB65660:MGB65679 LWF65660:LWF65679 LMJ65660:LMJ65679 LCN65660:LCN65679 KSR65660:KSR65679 KIV65660:KIV65679 JYZ65660:JYZ65679 JPD65660:JPD65679 JFH65660:JFH65679 IVL65660:IVL65679 ILP65660:ILP65679 IBT65660:IBT65679 HRX65660:HRX65679 HIB65660:HIB65679 GYF65660:GYF65679 GOJ65660:GOJ65679 GEN65660:GEN65679 FUR65660:FUR65679 FKV65660:FKV65679 FAZ65660:FAZ65679 ERD65660:ERD65679 EHH65660:EHH65679 DXL65660:DXL65679 DNP65660:DNP65679 DDT65660:DDT65679 CTX65660:CTX65679 CKB65660:CKB65679 CAF65660:CAF65679 BQJ65660:BQJ65679 BGN65660:BGN65679 AWR65660:AWR65679 AMV65660:AMV65679 ACZ65660:ACZ65679 TD65660:TD65679 JH65660:JH65679 K65660:L65679 WVT124:WVT143 WLX124:WLX143 WCB124:WCB143 VSF124:VSF143 VIJ124:VIJ143 UYN124:UYN143 UOR124:UOR143 UEV124:UEV143 TUZ124:TUZ143 TLD124:TLD143 TBH124:TBH143 SRL124:SRL143 SHP124:SHP143 RXT124:RXT143 RNX124:RNX143 REB124:REB143 QUF124:QUF143 QKJ124:QKJ143 QAN124:QAN143 PQR124:PQR143 PGV124:PGV143 OWZ124:OWZ143 OND124:OND143 ODH124:ODH143 NTL124:NTL143 NJP124:NJP143 MZT124:MZT143 MPX124:MPX143 MGB124:MGB143 LWF124:LWF143 LMJ124:LMJ143 LCN124:LCN143 KSR124:KSR143 KIV124:KIV143 JYZ124:JYZ143 JPD124:JPD143 JFH124:JFH143 IVL124:IVL143 ILP124:ILP143 IBT124:IBT143 HRX124:HRX143 HIB124:HIB143 GYF124:GYF143 GOJ124:GOJ143 GEN124:GEN143 FUR124:FUR143 FKV124:FKV143 FAZ124:FAZ143 ERD124:ERD143 EHH124:EHH143 DXL124:DXL143 DNP124:DNP143 DDT124:DDT143 CTX124:CTX143 CKB124:CKB143 CAF124:CAF143 BQJ124:BQJ143 BGN124:BGN143 AWR124:AWR143 AMV124:AMV143 ACZ124:ACZ143 TD124:TD143 JH124:JH143 AWR24:AWR43 WVT983139:WVT983158 WLX983139:WLX983158 WCB983139:WCB983158 VSF983139:VSF983158 VIJ983139:VIJ983158 UYN983139:UYN983158 UOR983139:UOR983158 UEV983139:UEV983158 TUZ983139:TUZ983158 TLD983139:TLD983158 TBH983139:TBH983158 SRL983139:SRL983158 SHP983139:SHP983158 RXT983139:RXT983158 RNX983139:RNX983158 REB983139:REB983158 QUF983139:QUF983158 QKJ983139:QKJ983158 QAN983139:QAN983158 PQR983139:PQR983158 PGV983139:PGV983158 OWZ983139:OWZ983158 OND983139:OND983158 ODH983139:ODH983158 NTL983139:NTL983158 NJP983139:NJP983158 MZT983139:MZT983158 MPX983139:MPX983158 MGB983139:MGB983158 LWF983139:LWF983158 LMJ983139:LMJ983158 LCN983139:LCN983158 KSR983139:KSR983158 KIV983139:KIV983158 JYZ983139:JYZ983158 JPD983139:JPD983158 JFH983139:JFH983158 IVL983139:IVL983158 ILP983139:ILP983158 IBT983139:IBT983158 HRX983139:HRX983158 HIB983139:HIB983158 GYF983139:GYF983158 GOJ983139:GOJ983158 GEN983139:GEN983158 FUR983139:FUR983158 FKV983139:FKV983158 FAZ983139:FAZ983158 ERD983139:ERD983158 EHH983139:EHH983158 DXL983139:DXL983158 DNP983139:DNP983158 DDT983139:DDT983158 CTX983139:CTX983158 CKB983139:CKB983158 CAF983139:CAF983158 BQJ983139:BQJ983158 BGN983139:BGN983158 AWR983139:AWR983158 AMV983139:AMV983158 ACZ983139:ACZ983158 TD983139:TD983158 JH983139:JH983158 K983139:L983158 WVT917603:WVT917622 WLX917603:WLX917622 WCB917603:WCB917622 VSF917603:VSF917622 VIJ917603:VIJ917622 UYN917603:UYN917622 UOR917603:UOR917622 UEV917603:UEV917622 TUZ917603:TUZ917622 TLD917603:TLD917622 TBH917603:TBH917622 SRL917603:SRL917622 SHP917603:SHP917622 RXT917603:RXT917622 RNX917603:RNX917622 REB917603:REB917622 QUF917603:QUF917622 QKJ917603:QKJ917622 QAN917603:QAN917622 PQR917603:PQR917622 PGV917603:PGV917622 OWZ917603:OWZ917622 OND917603:OND917622 ODH917603:ODH917622 NTL917603:NTL917622 NJP917603:NJP917622 MZT917603:MZT917622 MPX917603:MPX917622 MGB917603:MGB917622 LWF917603:LWF917622 LMJ917603:LMJ917622 LCN917603:LCN917622 KSR917603:KSR917622 KIV917603:KIV917622 JYZ917603:JYZ917622 JPD917603:JPD917622 JFH917603:JFH917622 IVL917603:IVL917622 ILP917603:ILP917622 IBT917603:IBT917622 HRX917603:HRX917622 HIB917603:HIB917622 GYF917603:GYF917622 GOJ917603:GOJ917622 GEN917603:GEN917622 FUR917603:FUR917622 FKV917603:FKV917622 FAZ917603:FAZ917622 ERD917603:ERD917622 EHH917603:EHH917622 DXL917603:DXL917622 DNP917603:DNP917622 DDT917603:DDT917622 CTX917603:CTX917622 CKB917603:CKB917622 CAF917603:CAF917622 BQJ917603:BQJ917622 BGN917603:BGN917622 AWR917603:AWR917622 AMV917603:AMV917622 ACZ917603:ACZ917622 TD917603:TD917622 JH917603:JH917622 K917603:L917622 WVT852067:WVT852086 WLX852067:WLX852086 WCB852067:WCB852086 VSF852067:VSF852086 VIJ852067:VIJ852086 UYN852067:UYN852086 UOR852067:UOR852086 UEV852067:UEV852086 TUZ852067:TUZ852086 TLD852067:TLD852086 TBH852067:TBH852086 SRL852067:SRL852086 SHP852067:SHP852086 RXT852067:RXT852086 RNX852067:RNX852086 REB852067:REB852086 QUF852067:QUF852086 QKJ852067:QKJ852086 QAN852067:QAN852086 PQR852067:PQR852086 PGV852067:PGV852086 OWZ852067:OWZ852086 OND852067:OND852086 ODH852067:ODH852086 NTL852067:NTL852086 NJP852067:NJP852086 MZT852067:MZT852086 MPX852067:MPX852086 MGB852067:MGB852086 LWF852067:LWF852086 LMJ852067:LMJ852086 LCN852067:LCN852086 KSR852067:KSR852086 KIV852067:KIV852086 JYZ852067:JYZ852086 JPD852067:JPD852086 JFH852067:JFH852086 IVL852067:IVL852086 ILP852067:ILP852086 IBT852067:IBT852086 HRX852067:HRX852086 HIB852067:HIB852086 GYF852067:GYF852086 GOJ852067:GOJ852086 GEN852067:GEN852086 FUR852067:FUR852086 FKV852067:FKV852086 FAZ852067:FAZ852086 ERD852067:ERD852086 EHH852067:EHH852086 DXL852067:DXL852086 DNP852067:DNP852086 DDT852067:DDT852086 CTX852067:CTX852086 CKB852067:CKB852086 CAF852067:CAF852086 BQJ852067:BQJ852086 BGN852067:BGN852086 AWR852067:AWR852086 AMV852067:AMV852086 ACZ852067:ACZ852086 TD852067:TD852086 JH852067:JH852086 K852067:L852086 WVT786531:WVT786550 WLX786531:WLX786550 WCB786531:WCB786550 VSF786531:VSF786550 VIJ786531:VIJ786550 UYN786531:UYN786550 UOR786531:UOR786550 UEV786531:UEV786550 TUZ786531:TUZ786550 TLD786531:TLD786550 TBH786531:TBH786550 SRL786531:SRL786550 SHP786531:SHP786550 RXT786531:RXT786550 RNX786531:RNX786550 REB786531:REB786550 QUF786531:QUF786550 QKJ786531:QKJ786550 QAN786531:QAN786550 PQR786531:PQR786550 PGV786531:PGV786550 OWZ786531:OWZ786550 OND786531:OND786550 ODH786531:ODH786550 NTL786531:NTL786550 NJP786531:NJP786550 MZT786531:MZT786550 MPX786531:MPX786550 MGB786531:MGB786550 LWF786531:LWF786550 LMJ786531:LMJ786550 LCN786531:LCN786550 KSR786531:KSR786550 KIV786531:KIV786550 JYZ786531:JYZ786550 JPD786531:JPD786550 JFH786531:JFH786550 IVL786531:IVL786550 ILP786531:ILP786550 IBT786531:IBT786550 HRX786531:HRX786550 HIB786531:HIB786550 GYF786531:GYF786550 GOJ786531:GOJ786550 GEN786531:GEN786550 FUR786531:FUR786550 FKV786531:FKV786550 FAZ786531:FAZ786550 ERD786531:ERD786550 EHH786531:EHH786550 DXL786531:DXL786550 DNP786531:DNP786550 DDT786531:DDT786550 CTX786531:CTX786550 CKB786531:CKB786550 CAF786531:CAF786550 BQJ786531:BQJ786550 BGN786531:BGN786550 AWR786531:AWR786550 AMV786531:AMV786550 ACZ786531:ACZ786550 TD786531:TD786550 JH786531:JH786550 K786531:L786550 WVT720995:WVT721014 WLX720995:WLX721014 WCB720995:WCB721014 VSF720995:VSF721014 VIJ720995:VIJ721014 UYN720995:UYN721014 UOR720995:UOR721014 UEV720995:UEV721014 TUZ720995:TUZ721014 TLD720995:TLD721014 TBH720995:TBH721014 SRL720995:SRL721014 SHP720995:SHP721014 RXT720995:RXT721014 RNX720995:RNX721014 REB720995:REB721014 QUF720995:QUF721014 QKJ720995:QKJ721014 QAN720995:QAN721014 PQR720995:PQR721014 PGV720995:PGV721014 OWZ720995:OWZ721014 OND720995:OND721014 ODH720995:ODH721014 NTL720995:NTL721014 NJP720995:NJP721014 MZT720995:MZT721014 MPX720995:MPX721014 MGB720995:MGB721014 LWF720995:LWF721014 LMJ720995:LMJ721014 LCN720995:LCN721014 KSR720995:KSR721014 KIV720995:KIV721014 JYZ720995:JYZ721014 JPD720995:JPD721014 JFH720995:JFH721014 IVL720995:IVL721014 ILP720995:ILP721014 IBT720995:IBT721014 HRX720995:HRX721014 HIB720995:HIB721014 GYF720995:GYF721014 GOJ720995:GOJ721014 GEN720995:GEN721014 FUR720995:FUR721014 FKV720995:FKV721014 FAZ720995:FAZ721014 ERD720995:ERD721014 EHH720995:EHH721014 DXL720995:DXL721014 DNP720995:DNP721014 DDT720995:DDT721014 CTX720995:CTX721014 CKB720995:CKB721014 CAF720995:CAF721014 BQJ720995:BQJ721014 BGN720995:BGN721014 AWR720995:AWR721014 AMV720995:AMV721014 ACZ720995:ACZ721014 TD720995:TD721014 JH720995:JH721014 K720995:L721014 WVT655459:WVT655478 WLX655459:WLX655478 WCB655459:WCB655478 VSF655459:VSF655478 VIJ655459:VIJ655478 UYN655459:UYN655478 UOR655459:UOR655478 UEV655459:UEV655478 TUZ655459:TUZ655478 TLD655459:TLD655478 TBH655459:TBH655478 SRL655459:SRL655478 SHP655459:SHP655478 RXT655459:RXT655478 RNX655459:RNX655478 REB655459:REB655478 QUF655459:QUF655478 QKJ655459:QKJ655478 QAN655459:QAN655478 PQR655459:PQR655478 PGV655459:PGV655478 OWZ655459:OWZ655478 OND655459:OND655478 ODH655459:ODH655478 NTL655459:NTL655478 NJP655459:NJP655478 MZT655459:MZT655478 MPX655459:MPX655478 MGB655459:MGB655478 LWF655459:LWF655478 LMJ655459:LMJ655478 LCN655459:LCN655478 KSR655459:KSR655478 KIV655459:KIV655478 JYZ655459:JYZ655478 JPD655459:JPD655478 JFH655459:JFH655478 IVL655459:IVL655478 ILP655459:ILP655478 IBT655459:IBT655478 HRX655459:HRX655478 HIB655459:HIB655478 GYF655459:GYF655478 GOJ655459:GOJ655478 GEN655459:GEN655478 FUR655459:FUR655478 FKV655459:FKV655478 FAZ655459:FAZ655478 ERD655459:ERD655478 EHH655459:EHH655478 DXL655459:DXL655478 DNP655459:DNP655478 DDT655459:DDT655478 CTX655459:CTX655478 CKB655459:CKB655478 CAF655459:CAF655478 BQJ655459:BQJ655478 BGN655459:BGN655478 AWR655459:AWR655478 AMV655459:AMV655478 ACZ655459:ACZ655478 TD655459:TD655478 JH655459:JH655478 K655459:L655478 WVT589923:WVT589942 WLX589923:WLX589942 WCB589923:WCB589942 VSF589923:VSF589942 VIJ589923:VIJ589942 UYN589923:UYN589942 UOR589923:UOR589942 UEV589923:UEV589942 TUZ589923:TUZ589942 TLD589923:TLD589942 TBH589923:TBH589942 SRL589923:SRL589942 SHP589923:SHP589942 RXT589923:RXT589942 RNX589923:RNX589942 REB589923:REB589942 QUF589923:QUF589942 QKJ589923:QKJ589942 QAN589923:QAN589942 PQR589923:PQR589942 PGV589923:PGV589942 OWZ589923:OWZ589942 OND589923:OND589942 ODH589923:ODH589942 NTL589923:NTL589942 NJP589923:NJP589942 MZT589923:MZT589942 MPX589923:MPX589942 MGB589923:MGB589942 LWF589923:LWF589942 LMJ589923:LMJ589942 LCN589923:LCN589942 KSR589923:KSR589942 KIV589923:KIV589942 JYZ589923:JYZ589942 JPD589923:JPD589942 JFH589923:JFH589942 IVL589923:IVL589942 ILP589923:ILP589942 IBT589923:IBT589942 HRX589923:HRX589942 HIB589923:HIB589942 GYF589923:GYF589942 GOJ589923:GOJ589942 GEN589923:GEN589942 FUR589923:FUR589942 FKV589923:FKV589942 FAZ589923:FAZ589942 ERD589923:ERD589942 EHH589923:EHH589942 DXL589923:DXL589942 DNP589923:DNP589942 DDT589923:DDT589942 CTX589923:CTX589942 CKB589923:CKB589942 CAF589923:CAF589942 BQJ589923:BQJ589942 BGN589923:BGN589942 AWR589923:AWR589942 AMV589923:AMV589942 ACZ589923:ACZ589942 TD589923:TD589942 JH589923:JH589942 K589923:L589942 WVT524387:WVT524406 WLX524387:WLX524406 WCB524387:WCB524406 VSF524387:VSF524406 VIJ524387:VIJ524406 UYN524387:UYN524406 UOR524387:UOR524406 UEV524387:UEV524406 TUZ524387:TUZ524406 TLD524387:TLD524406 TBH524387:TBH524406 SRL524387:SRL524406 SHP524387:SHP524406 RXT524387:RXT524406 RNX524387:RNX524406 REB524387:REB524406 QUF524387:QUF524406 QKJ524387:QKJ524406 QAN524387:QAN524406 PQR524387:PQR524406 PGV524387:PGV524406 OWZ524387:OWZ524406 OND524387:OND524406 ODH524387:ODH524406 NTL524387:NTL524406 NJP524387:NJP524406 MZT524387:MZT524406 MPX524387:MPX524406 MGB524387:MGB524406 LWF524387:LWF524406 LMJ524387:LMJ524406 LCN524387:LCN524406 KSR524387:KSR524406 KIV524387:KIV524406 JYZ524387:JYZ524406 JPD524387:JPD524406 JFH524387:JFH524406 IVL524387:IVL524406 ILP524387:ILP524406 IBT524387:IBT524406 HRX524387:HRX524406 HIB524387:HIB524406 GYF524387:GYF524406 GOJ524387:GOJ524406 GEN524387:GEN524406 FUR524387:FUR524406 FKV524387:FKV524406 FAZ524387:FAZ524406 ERD524387:ERD524406 EHH524387:EHH524406 DXL524387:DXL524406 DNP524387:DNP524406 DDT524387:DDT524406 CTX524387:CTX524406 CKB524387:CKB524406 CAF524387:CAF524406 BQJ524387:BQJ524406 BGN524387:BGN524406 AWR524387:AWR524406 AMV524387:AMV524406 ACZ524387:ACZ524406 TD524387:TD524406 JH524387:JH524406 K524387:L524406 WVT458851:WVT458870 WLX458851:WLX458870 WCB458851:WCB458870 VSF458851:VSF458870 VIJ458851:VIJ458870 UYN458851:UYN458870 UOR458851:UOR458870 UEV458851:UEV458870 TUZ458851:TUZ458870 TLD458851:TLD458870 TBH458851:TBH458870 SRL458851:SRL458870 SHP458851:SHP458870 RXT458851:RXT458870 RNX458851:RNX458870 REB458851:REB458870 QUF458851:QUF458870 QKJ458851:QKJ458870 QAN458851:QAN458870 PQR458851:PQR458870 PGV458851:PGV458870 OWZ458851:OWZ458870 OND458851:OND458870 ODH458851:ODH458870 NTL458851:NTL458870 NJP458851:NJP458870 MZT458851:MZT458870 MPX458851:MPX458870 MGB458851:MGB458870 LWF458851:LWF458870 LMJ458851:LMJ458870 LCN458851:LCN458870 KSR458851:KSR458870 KIV458851:KIV458870 JYZ458851:JYZ458870 JPD458851:JPD458870 JFH458851:JFH458870 IVL458851:IVL458870 ILP458851:ILP458870 IBT458851:IBT458870 HRX458851:HRX458870 HIB458851:HIB458870 GYF458851:GYF458870 GOJ458851:GOJ458870 GEN458851:GEN458870 FUR458851:FUR458870 FKV458851:FKV458870 FAZ458851:FAZ458870 ERD458851:ERD458870 EHH458851:EHH458870 DXL458851:DXL458870 DNP458851:DNP458870 DDT458851:DDT458870 CTX458851:CTX458870 CKB458851:CKB458870 CAF458851:CAF458870 BQJ458851:BQJ458870 BGN458851:BGN458870 AWR458851:AWR458870 AMV458851:AMV458870 ACZ458851:ACZ458870 TD458851:TD458870 JH458851:JH458870 K458851:L458870 WVT393315:WVT393334 WLX393315:WLX393334 WCB393315:WCB393334 VSF393315:VSF393334 VIJ393315:VIJ393334 UYN393315:UYN393334 UOR393315:UOR393334 UEV393315:UEV393334 TUZ393315:TUZ393334 TLD393315:TLD393334 TBH393315:TBH393334 SRL393315:SRL393334 SHP393315:SHP393334 RXT393315:RXT393334 RNX393315:RNX393334 REB393315:REB393334 QUF393315:QUF393334 QKJ393315:QKJ393334 QAN393315:QAN393334 PQR393315:PQR393334 PGV393315:PGV393334 OWZ393315:OWZ393334 OND393315:OND393334 ODH393315:ODH393334 NTL393315:NTL393334 NJP393315:NJP393334 MZT393315:MZT393334 MPX393315:MPX393334 MGB393315:MGB393334 LWF393315:LWF393334 LMJ393315:LMJ393334 LCN393315:LCN393334 KSR393315:KSR393334 KIV393315:KIV393334 JYZ393315:JYZ393334 JPD393315:JPD393334 JFH393315:JFH393334 IVL393315:IVL393334 ILP393315:ILP393334 IBT393315:IBT393334 HRX393315:HRX393334 HIB393315:HIB393334 GYF393315:GYF393334 GOJ393315:GOJ393334 GEN393315:GEN393334 FUR393315:FUR393334 FKV393315:FKV393334 FAZ393315:FAZ393334 ERD393315:ERD393334 EHH393315:EHH393334 DXL393315:DXL393334 DNP393315:DNP393334 DDT393315:DDT393334 CTX393315:CTX393334 CKB393315:CKB393334 CAF393315:CAF393334 BQJ393315:BQJ393334 BGN393315:BGN393334 AWR393315:AWR393334 AMV393315:AMV393334 ACZ393315:ACZ393334 TD393315:TD393334 JH393315:JH393334 K393315:L393334 WVT327779:WVT327798 WLX327779:WLX327798 WCB327779:WCB327798 VSF327779:VSF327798 VIJ327779:VIJ327798 UYN327779:UYN327798 UOR327779:UOR327798 UEV327779:UEV327798 TUZ327779:TUZ327798 TLD327779:TLD327798 TBH327779:TBH327798 SRL327779:SRL327798 SHP327779:SHP327798 RXT327779:RXT327798 RNX327779:RNX327798 REB327779:REB327798 QUF327779:QUF327798 QKJ327779:QKJ327798 QAN327779:QAN327798 PQR327779:PQR327798 PGV327779:PGV327798 OWZ327779:OWZ327798 OND327779:OND327798 ODH327779:ODH327798 NTL327779:NTL327798 NJP327779:NJP327798 MZT327779:MZT327798 MPX327779:MPX327798 MGB327779:MGB327798 LWF327779:LWF327798 LMJ327779:LMJ327798 LCN327779:LCN327798 KSR327779:KSR327798 KIV327779:KIV327798 JYZ327779:JYZ327798 JPD327779:JPD327798 JFH327779:JFH327798 IVL327779:IVL327798 ILP327779:ILP327798 IBT327779:IBT327798 HRX327779:HRX327798 HIB327779:HIB327798 GYF327779:GYF327798 GOJ327779:GOJ327798 GEN327779:GEN327798 FUR327779:FUR327798 FKV327779:FKV327798 FAZ327779:FAZ327798 ERD327779:ERD327798 EHH327779:EHH327798 DXL327779:DXL327798 DNP327779:DNP327798 DDT327779:DDT327798 CTX327779:CTX327798 CKB327779:CKB327798 CAF327779:CAF327798 BQJ327779:BQJ327798 BGN327779:BGN327798 AWR327779:AWR327798 AMV327779:AMV327798 ACZ327779:ACZ327798 TD327779:TD327798 JH327779:JH327798 K327779:L327798 WVT262243:WVT262262 WLX262243:WLX262262 WCB262243:WCB262262 VSF262243:VSF262262 VIJ262243:VIJ262262 UYN262243:UYN262262 UOR262243:UOR262262 UEV262243:UEV262262 TUZ262243:TUZ262262 TLD262243:TLD262262 TBH262243:TBH262262 SRL262243:SRL262262 SHP262243:SHP262262 RXT262243:RXT262262 RNX262243:RNX262262 REB262243:REB262262 QUF262243:QUF262262 QKJ262243:QKJ262262 QAN262243:QAN262262 PQR262243:PQR262262 PGV262243:PGV262262 OWZ262243:OWZ262262 OND262243:OND262262 ODH262243:ODH262262 NTL262243:NTL262262 NJP262243:NJP262262 MZT262243:MZT262262 MPX262243:MPX262262 MGB262243:MGB262262 LWF262243:LWF262262 LMJ262243:LMJ262262 LCN262243:LCN262262 KSR262243:KSR262262 KIV262243:KIV262262 JYZ262243:JYZ262262 JPD262243:JPD262262 JFH262243:JFH262262 IVL262243:IVL262262 ILP262243:ILP262262 IBT262243:IBT262262 HRX262243:HRX262262 HIB262243:HIB262262 GYF262243:GYF262262 GOJ262243:GOJ262262 GEN262243:GEN262262 FUR262243:FUR262262 FKV262243:FKV262262 FAZ262243:FAZ262262 ERD262243:ERD262262 EHH262243:EHH262262 DXL262243:DXL262262 DNP262243:DNP262262 DDT262243:DDT262262 CTX262243:CTX262262 CKB262243:CKB262262 CAF262243:CAF262262 BQJ262243:BQJ262262 BGN262243:BGN262262 AWR262243:AWR262262 AMV262243:AMV262262 ACZ262243:ACZ262262 TD262243:TD262262 JH262243:JH262262 K262243:L262262 WVT196707:WVT196726 WLX196707:WLX196726 WCB196707:WCB196726 VSF196707:VSF196726 VIJ196707:VIJ196726 UYN196707:UYN196726 UOR196707:UOR196726 UEV196707:UEV196726 TUZ196707:TUZ196726 TLD196707:TLD196726 TBH196707:TBH196726 SRL196707:SRL196726 SHP196707:SHP196726 RXT196707:RXT196726 RNX196707:RNX196726 REB196707:REB196726 QUF196707:QUF196726 QKJ196707:QKJ196726 QAN196707:QAN196726 PQR196707:PQR196726 PGV196707:PGV196726 OWZ196707:OWZ196726 OND196707:OND196726 ODH196707:ODH196726 NTL196707:NTL196726 NJP196707:NJP196726 MZT196707:MZT196726 MPX196707:MPX196726 MGB196707:MGB196726 LWF196707:LWF196726 LMJ196707:LMJ196726 LCN196707:LCN196726 KSR196707:KSR196726 KIV196707:KIV196726 JYZ196707:JYZ196726 JPD196707:JPD196726 JFH196707:JFH196726 IVL196707:IVL196726 ILP196707:ILP196726 IBT196707:IBT196726 HRX196707:HRX196726 HIB196707:HIB196726 GYF196707:GYF196726 GOJ196707:GOJ196726 GEN196707:GEN196726 FUR196707:FUR196726 FKV196707:FKV196726 FAZ196707:FAZ196726 ERD196707:ERD196726 EHH196707:EHH196726 DXL196707:DXL196726 DNP196707:DNP196726 DDT196707:DDT196726 CTX196707:CTX196726 CKB196707:CKB196726 CAF196707:CAF196726 BQJ196707:BQJ196726 BGN196707:BGN196726 AWR196707:AWR196726 AMV196707:AMV196726 ACZ196707:ACZ196726 TD196707:TD196726 JH196707:JH196726 K196707:L196726 WVT131171:WVT131190 WLX131171:WLX131190 WCB131171:WCB131190 VSF131171:VSF131190 VIJ131171:VIJ131190 UYN131171:UYN131190 UOR131171:UOR131190 UEV131171:UEV131190 TUZ131171:TUZ131190 TLD131171:TLD131190 TBH131171:TBH131190 SRL131171:SRL131190 SHP131171:SHP131190 RXT131171:RXT131190 RNX131171:RNX131190 REB131171:REB131190 QUF131171:QUF131190 QKJ131171:QKJ131190 QAN131171:QAN131190 PQR131171:PQR131190 PGV131171:PGV131190 OWZ131171:OWZ131190 OND131171:OND131190 ODH131171:ODH131190 NTL131171:NTL131190 NJP131171:NJP131190 MZT131171:MZT131190 MPX131171:MPX131190 MGB131171:MGB131190 LWF131171:LWF131190 LMJ131171:LMJ131190 LCN131171:LCN131190 KSR131171:KSR131190 KIV131171:KIV131190 JYZ131171:JYZ131190 JPD131171:JPD131190 JFH131171:JFH131190 IVL131171:IVL131190 ILP131171:ILP131190 IBT131171:IBT131190 HRX131171:HRX131190 HIB131171:HIB131190 GYF131171:GYF131190 GOJ131171:GOJ131190 GEN131171:GEN131190 FUR131171:FUR131190 FKV131171:FKV131190 FAZ131171:FAZ131190 ERD131171:ERD131190 EHH131171:EHH131190 DXL131171:DXL131190 DNP131171:DNP131190 DDT131171:DDT131190 CTX131171:CTX131190 CKB131171:CKB131190 CAF131171:CAF131190 BQJ131171:BQJ131190 BGN131171:BGN131190 AWR131171:AWR131190 AMV131171:AMV131190 ACZ131171:ACZ131190 TD131171:TD131190 JH131171:JH131190 K131171:L131190 WVT65635:WVT65654 WLX65635:WLX65654 WCB65635:WCB65654 VSF65635:VSF65654 VIJ65635:VIJ65654 UYN65635:UYN65654 UOR65635:UOR65654 UEV65635:UEV65654 TUZ65635:TUZ65654 TLD65635:TLD65654 TBH65635:TBH65654 SRL65635:SRL65654 SHP65635:SHP65654 RXT65635:RXT65654 RNX65635:RNX65654 REB65635:REB65654 QUF65635:QUF65654 QKJ65635:QKJ65654 QAN65635:QAN65654 PQR65635:PQR65654 PGV65635:PGV65654 OWZ65635:OWZ65654 OND65635:OND65654 ODH65635:ODH65654 NTL65635:NTL65654 NJP65635:NJP65654 MZT65635:MZT65654 MPX65635:MPX65654 MGB65635:MGB65654 LWF65635:LWF65654 LMJ65635:LMJ65654 LCN65635:LCN65654 KSR65635:KSR65654 KIV65635:KIV65654 JYZ65635:JYZ65654 JPD65635:JPD65654 JFH65635:JFH65654 IVL65635:IVL65654 ILP65635:ILP65654 IBT65635:IBT65654 HRX65635:HRX65654 HIB65635:HIB65654 GYF65635:GYF65654 GOJ65635:GOJ65654 GEN65635:GEN65654 FUR65635:FUR65654 FKV65635:FKV65654 FAZ65635:FAZ65654 ERD65635:ERD65654 EHH65635:EHH65654 DXL65635:DXL65654 DNP65635:DNP65654 DDT65635:DDT65654 CTX65635:CTX65654 CKB65635:CKB65654 CAF65635:CAF65654 BQJ65635:BQJ65654 BGN65635:BGN65654 AWR65635:AWR65654 AMV65635:AMV65654 ACZ65635:ACZ65654 TD65635:TD65654 JH65635:JH65654 K65635:L65654 WVT99:WVT118 WLX99:WLX118 WCB99:WCB118 VSF99:VSF118 VIJ99:VIJ118 UYN99:UYN118 UOR99:UOR118 UEV99:UEV118 TUZ99:TUZ118 TLD99:TLD118 TBH99:TBH118 SRL99:SRL118 SHP99:SHP118 RXT99:RXT118 RNX99:RNX118 REB99:REB118 QUF99:QUF118 QKJ99:QKJ118 QAN99:QAN118 PQR99:PQR118 PGV99:PGV118 OWZ99:OWZ118 OND99:OND118 ODH99:ODH118 NTL99:NTL118 NJP99:NJP118 MZT99:MZT118 MPX99:MPX118 MGB99:MGB118 LWF99:LWF118 LMJ99:LMJ118 LCN99:LCN118 KSR99:KSR118 KIV99:KIV118 JYZ99:JYZ118 JPD99:JPD118 JFH99:JFH118 IVL99:IVL118 ILP99:ILP118 IBT99:IBT118 HRX99:HRX118 HIB99:HIB118 GYF99:GYF118 GOJ99:GOJ118 GEN99:GEN118 FUR99:FUR118 FKV99:FKV118 FAZ99:FAZ118 ERD99:ERD118 EHH99:EHH118 DXL99:DXL118 DNP99:DNP118 DDT99:DDT118 CTX99:CTX118 CKB99:CKB118 CAF99:CAF118 BQJ99:BQJ118 BGN99:BGN118 AWR99:AWR118 AMV99:AMV118 ACZ99:ACZ118 TD99:TD118 JH99:JH118 AMV24:AMV43 WVT983114:WVT983133 WLX983114:WLX983133 WCB983114:WCB983133 VSF983114:VSF983133 VIJ983114:VIJ983133 UYN983114:UYN983133 UOR983114:UOR983133 UEV983114:UEV983133 TUZ983114:TUZ983133 TLD983114:TLD983133 TBH983114:TBH983133 SRL983114:SRL983133 SHP983114:SHP983133 RXT983114:RXT983133 RNX983114:RNX983133 REB983114:REB983133 QUF983114:QUF983133 QKJ983114:QKJ983133 QAN983114:QAN983133 PQR983114:PQR983133 PGV983114:PGV983133 OWZ983114:OWZ983133 OND983114:OND983133 ODH983114:ODH983133 NTL983114:NTL983133 NJP983114:NJP983133 MZT983114:MZT983133 MPX983114:MPX983133 MGB983114:MGB983133 LWF983114:LWF983133 LMJ983114:LMJ983133 LCN983114:LCN983133 KSR983114:KSR983133 KIV983114:KIV983133 JYZ983114:JYZ983133 JPD983114:JPD983133 JFH983114:JFH983133 IVL983114:IVL983133 ILP983114:ILP983133 IBT983114:IBT983133 HRX983114:HRX983133 HIB983114:HIB983133 GYF983114:GYF983133 GOJ983114:GOJ983133 GEN983114:GEN983133 FUR983114:FUR983133 FKV983114:FKV983133 FAZ983114:FAZ983133 ERD983114:ERD983133 EHH983114:EHH983133 DXL983114:DXL983133 DNP983114:DNP983133 DDT983114:DDT983133 CTX983114:CTX983133 CKB983114:CKB983133 CAF983114:CAF983133 BQJ983114:BQJ983133 BGN983114:BGN983133 AWR983114:AWR983133 AMV983114:AMV983133 ACZ983114:ACZ983133 TD983114:TD983133 JH983114:JH983133 K983114:L983133 WVT917578:WVT917597 WLX917578:WLX917597 WCB917578:WCB917597 VSF917578:VSF917597 VIJ917578:VIJ917597 UYN917578:UYN917597 UOR917578:UOR917597 UEV917578:UEV917597 TUZ917578:TUZ917597 TLD917578:TLD917597 TBH917578:TBH917597 SRL917578:SRL917597 SHP917578:SHP917597 RXT917578:RXT917597 RNX917578:RNX917597 REB917578:REB917597 QUF917578:QUF917597 QKJ917578:QKJ917597 QAN917578:QAN917597 PQR917578:PQR917597 PGV917578:PGV917597 OWZ917578:OWZ917597 OND917578:OND917597 ODH917578:ODH917597 NTL917578:NTL917597 NJP917578:NJP917597 MZT917578:MZT917597 MPX917578:MPX917597 MGB917578:MGB917597 LWF917578:LWF917597 LMJ917578:LMJ917597 LCN917578:LCN917597 KSR917578:KSR917597 KIV917578:KIV917597 JYZ917578:JYZ917597 JPD917578:JPD917597 JFH917578:JFH917597 IVL917578:IVL917597 ILP917578:ILP917597 IBT917578:IBT917597 HRX917578:HRX917597 HIB917578:HIB917597 GYF917578:GYF917597 GOJ917578:GOJ917597 GEN917578:GEN917597 FUR917578:FUR917597 FKV917578:FKV917597 FAZ917578:FAZ917597 ERD917578:ERD917597 EHH917578:EHH917597 DXL917578:DXL917597 DNP917578:DNP917597 DDT917578:DDT917597 CTX917578:CTX917597 CKB917578:CKB917597 CAF917578:CAF917597 BQJ917578:BQJ917597 BGN917578:BGN917597 AWR917578:AWR917597 AMV917578:AMV917597 ACZ917578:ACZ917597 TD917578:TD917597 JH917578:JH917597 K917578:L917597 WVT852042:WVT852061 WLX852042:WLX852061 WCB852042:WCB852061 VSF852042:VSF852061 VIJ852042:VIJ852061 UYN852042:UYN852061 UOR852042:UOR852061 UEV852042:UEV852061 TUZ852042:TUZ852061 TLD852042:TLD852061 TBH852042:TBH852061 SRL852042:SRL852061 SHP852042:SHP852061 RXT852042:RXT852061 RNX852042:RNX852061 REB852042:REB852061 QUF852042:QUF852061 QKJ852042:QKJ852061 QAN852042:QAN852061 PQR852042:PQR852061 PGV852042:PGV852061 OWZ852042:OWZ852061 OND852042:OND852061 ODH852042:ODH852061 NTL852042:NTL852061 NJP852042:NJP852061 MZT852042:MZT852061 MPX852042:MPX852061 MGB852042:MGB852061 LWF852042:LWF852061 LMJ852042:LMJ852061 LCN852042:LCN852061 KSR852042:KSR852061 KIV852042:KIV852061 JYZ852042:JYZ852061 JPD852042:JPD852061 JFH852042:JFH852061 IVL852042:IVL852061 ILP852042:ILP852061 IBT852042:IBT852061 HRX852042:HRX852061 HIB852042:HIB852061 GYF852042:GYF852061 GOJ852042:GOJ852061 GEN852042:GEN852061 FUR852042:FUR852061 FKV852042:FKV852061 FAZ852042:FAZ852061 ERD852042:ERD852061 EHH852042:EHH852061 DXL852042:DXL852061 DNP852042:DNP852061 DDT852042:DDT852061 CTX852042:CTX852061 CKB852042:CKB852061 CAF852042:CAF852061 BQJ852042:BQJ852061 BGN852042:BGN852061 AWR852042:AWR852061 AMV852042:AMV852061 ACZ852042:ACZ852061 TD852042:TD852061 JH852042:JH852061 K852042:L852061 WVT786506:WVT786525 WLX786506:WLX786525 WCB786506:WCB786525 VSF786506:VSF786525 VIJ786506:VIJ786525 UYN786506:UYN786525 UOR786506:UOR786525 UEV786506:UEV786525 TUZ786506:TUZ786525 TLD786506:TLD786525 TBH786506:TBH786525 SRL786506:SRL786525 SHP786506:SHP786525 RXT786506:RXT786525 RNX786506:RNX786525 REB786506:REB786525 QUF786506:QUF786525 QKJ786506:QKJ786525 QAN786506:QAN786525 PQR786506:PQR786525 PGV786506:PGV786525 OWZ786506:OWZ786525 OND786506:OND786525 ODH786506:ODH786525 NTL786506:NTL786525 NJP786506:NJP786525 MZT786506:MZT786525 MPX786506:MPX786525 MGB786506:MGB786525 LWF786506:LWF786525 LMJ786506:LMJ786525 LCN786506:LCN786525 KSR786506:KSR786525 KIV786506:KIV786525 JYZ786506:JYZ786525 JPD786506:JPD786525 JFH786506:JFH786525 IVL786506:IVL786525 ILP786506:ILP786525 IBT786506:IBT786525 HRX786506:HRX786525 HIB786506:HIB786525 GYF786506:GYF786525 GOJ786506:GOJ786525 GEN786506:GEN786525 FUR786506:FUR786525 FKV786506:FKV786525 FAZ786506:FAZ786525 ERD786506:ERD786525 EHH786506:EHH786525 DXL786506:DXL786525 DNP786506:DNP786525 DDT786506:DDT786525 CTX786506:CTX786525 CKB786506:CKB786525 CAF786506:CAF786525 BQJ786506:BQJ786525 BGN786506:BGN786525 AWR786506:AWR786525 AMV786506:AMV786525 ACZ786506:ACZ786525 TD786506:TD786525 JH786506:JH786525 K786506:L786525 WVT720970:WVT720989 WLX720970:WLX720989 WCB720970:WCB720989 VSF720970:VSF720989 VIJ720970:VIJ720989 UYN720970:UYN720989 UOR720970:UOR720989 UEV720970:UEV720989 TUZ720970:TUZ720989 TLD720970:TLD720989 TBH720970:TBH720989 SRL720970:SRL720989 SHP720970:SHP720989 RXT720970:RXT720989 RNX720970:RNX720989 REB720970:REB720989 QUF720970:QUF720989 QKJ720970:QKJ720989 QAN720970:QAN720989 PQR720970:PQR720989 PGV720970:PGV720989 OWZ720970:OWZ720989 OND720970:OND720989 ODH720970:ODH720989 NTL720970:NTL720989 NJP720970:NJP720989 MZT720970:MZT720989 MPX720970:MPX720989 MGB720970:MGB720989 LWF720970:LWF720989 LMJ720970:LMJ720989 LCN720970:LCN720989 KSR720970:KSR720989 KIV720970:KIV720989 JYZ720970:JYZ720989 JPD720970:JPD720989 JFH720970:JFH720989 IVL720970:IVL720989 ILP720970:ILP720989 IBT720970:IBT720989 HRX720970:HRX720989 HIB720970:HIB720989 GYF720970:GYF720989 GOJ720970:GOJ720989 GEN720970:GEN720989 FUR720970:FUR720989 FKV720970:FKV720989 FAZ720970:FAZ720989 ERD720970:ERD720989 EHH720970:EHH720989 DXL720970:DXL720989 DNP720970:DNP720989 DDT720970:DDT720989 CTX720970:CTX720989 CKB720970:CKB720989 CAF720970:CAF720989 BQJ720970:BQJ720989 BGN720970:BGN720989 AWR720970:AWR720989 AMV720970:AMV720989 ACZ720970:ACZ720989 TD720970:TD720989 JH720970:JH720989 K720970:L720989 WVT655434:WVT655453 WLX655434:WLX655453 WCB655434:WCB655453 VSF655434:VSF655453 VIJ655434:VIJ655453 UYN655434:UYN655453 UOR655434:UOR655453 UEV655434:UEV655453 TUZ655434:TUZ655453 TLD655434:TLD655453 TBH655434:TBH655453 SRL655434:SRL655453 SHP655434:SHP655453 RXT655434:RXT655453 RNX655434:RNX655453 REB655434:REB655453 QUF655434:QUF655453 QKJ655434:QKJ655453 QAN655434:QAN655453 PQR655434:PQR655453 PGV655434:PGV655453 OWZ655434:OWZ655453 OND655434:OND655453 ODH655434:ODH655453 NTL655434:NTL655453 NJP655434:NJP655453 MZT655434:MZT655453 MPX655434:MPX655453 MGB655434:MGB655453 LWF655434:LWF655453 LMJ655434:LMJ655453 LCN655434:LCN655453 KSR655434:KSR655453 KIV655434:KIV655453 JYZ655434:JYZ655453 JPD655434:JPD655453 JFH655434:JFH655453 IVL655434:IVL655453 ILP655434:ILP655453 IBT655434:IBT655453 HRX655434:HRX655453 HIB655434:HIB655453 GYF655434:GYF655453 GOJ655434:GOJ655453 GEN655434:GEN655453 FUR655434:FUR655453 FKV655434:FKV655453 FAZ655434:FAZ655453 ERD655434:ERD655453 EHH655434:EHH655453 DXL655434:DXL655453 DNP655434:DNP655453 DDT655434:DDT655453 CTX655434:CTX655453 CKB655434:CKB655453 CAF655434:CAF655453 BQJ655434:BQJ655453 BGN655434:BGN655453 AWR655434:AWR655453 AMV655434:AMV655453 ACZ655434:ACZ655453 TD655434:TD655453 JH655434:JH655453 K655434:L655453 WVT589898:WVT589917 WLX589898:WLX589917 WCB589898:WCB589917 VSF589898:VSF589917 VIJ589898:VIJ589917 UYN589898:UYN589917 UOR589898:UOR589917 UEV589898:UEV589917 TUZ589898:TUZ589917 TLD589898:TLD589917 TBH589898:TBH589917 SRL589898:SRL589917 SHP589898:SHP589917 RXT589898:RXT589917 RNX589898:RNX589917 REB589898:REB589917 QUF589898:QUF589917 QKJ589898:QKJ589917 QAN589898:QAN589917 PQR589898:PQR589917 PGV589898:PGV589917 OWZ589898:OWZ589917 OND589898:OND589917 ODH589898:ODH589917 NTL589898:NTL589917 NJP589898:NJP589917 MZT589898:MZT589917 MPX589898:MPX589917 MGB589898:MGB589917 LWF589898:LWF589917 LMJ589898:LMJ589917 LCN589898:LCN589917 KSR589898:KSR589917 KIV589898:KIV589917 JYZ589898:JYZ589917 JPD589898:JPD589917 JFH589898:JFH589917 IVL589898:IVL589917 ILP589898:ILP589917 IBT589898:IBT589917 HRX589898:HRX589917 HIB589898:HIB589917 GYF589898:GYF589917 GOJ589898:GOJ589917 GEN589898:GEN589917 FUR589898:FUR589917 FKV589898:FKV589917 FAZ589898:FAZ589917 ERD589898:ERD589917 EHH589898:EHH589917 DXL589898:DXL589917 DNP589898:DNP589917 DDT589898:DDT589917 CTX589898:CTX589917 CKB589898:CKB589917 CAF589898:CAF589917 BQJ589898:BQJ589917 BGN589898:BGN589917 AWR589898:AWR589917 AMV589898:AMV589917 ACZ589898:ACZ589917 TD589898:TD589917 JH589898:JH589917 K589898:L589917 WVT524362:WVT524381 WLX524362:WLX524381 WCB524362:WCB524381 VSF524362:VSF524381 VIJ524362:VIJ524381 UYN524362:UYN524381 UOR524362:UOR524381 UEV524362:UEV524381 TUZ524362:TUZ524381 TLD524362:TLD524381 TBH524362:TBH524381 SRL524362:SRL524381 SHP524362:SHP524381 RXT524362:RXT524381 RNX524362:RNX524381 REB524362:REB524381 QUF524362:QUF524381 QKJ524362:QKJ524381 QAN524362:QAN524381 PQR524362:PQR524381 PGV524362:PGV524381 OWZ524362:OWZ524381 OND524362:OND524381 ODH524362:ODH524381 NTL524362:NTL524381 NJP524362:NJP524381 MZT524362:MZT524381 MPX524362:MPX524381 MGB524362:MGB524381 LWF524362:LWF524381 LMJ524362:LMJ524381 LCN524362:LCN524381 KSR524362:KSR524381 KIV524362:KIV524381 JYZ524362:JYZ524381 JPD524362:JPD524381 JFH524362:JFH524381 IVL524362:IVL524381 ILP524362:ILP524381 IBT524362:IBT524381 HRX524362:HRX524381 HIB524362:HIB524381 GYF524362:GYF524381 GOJ524362:GOJ524381 GEN524362:GEN524381 FUR524362:FUR524381 FKV524362:FKV524381 FAZ524362:FAZ524381 ERD524362:ERD524381 EHH524362:EHH524381 DXL524362:DXL524381 DNP524362:DNP524381 DDT524362:DDT524381 CTX524362:CTX524381 CKB524362:CKB524381 CAF524362:CAF524381 BQJ524362:BQJ524381 BGN524362:BGN524381 AWR524362:AWR524381 AMV524362:AMV524381 ACZ524362:ACZ524381 TD524362:TD524381 JH524362:JH524381 K524362:L524381 WVT458826:WVT458845 WLX458826:WLX458845 WCB458826:WCB458845 VSF458826:VSF458845 VIJ458826:VIJ458845 UYN458826:UYN458845 UOR458826:UOR458845 UEV458826:UEV458845 TUZ458826:TUZ458845 TLD458826:TLD458845 TBH458826:TBH458845 SRL458826:SRL458845 SHP458826:SHP458845 RXT458826:RXT458845 RNX458826:RNX458845 REB458826:REB458845 QUF458826:QUF458845 QKJ458826:QKJ458845 QAN458826:QAN458845 PQR458826:PQR458845 PGV458826:PGV458845 OWZ458826:OWZ458845 OND458826:OND458845 ODH458826:ODH458845 NTL458826:NTL458845 NJP458826:NJP458845 MZT458826:MZT458845 MPX458826:MPX458845 MGB458826:MGB458845 LWF458826:LWF458845 LMJ458826:LMJ458845 LCN458826:LCN458845 KSR458826:KSR458845 KIV458826:KIV458845 JYZ458826:JYZ458845 JPD458826:JPD458845 JFH458826:JFH458845 IVL458826:IVL458845 ILP458826:ILP458845 IBT458826:IBT458845 HRX458826:HRX458845 HIB458826:HIB458845 GYF458826:GYF458845 GOJ458826:GOJ458845 GEN458826:GEN458845 FUR458826:FUR458845 FKV458826:FKV458845 FAZ458826:FAZ458845 ERD458826:ERD458845 EHH458826:EHH458845 DXL458826:DXL458845 DNP458826:DNP458845 DDT458826:DDT458845 CTX458826:CTX458845 CKB458826:CKB458845 CAF458826:CAF458845 BQJ458826:BQJ458845 BGN458826:BGN458845 AWR458826:AWR458845 AMV458826:AMV458845 ACZ458826:ACZ458845 TD458826:TD458845 JH458826:JH458845 K458826:L458845 WVT393290:WVT393309 WLX393290:WLX393309 WCB393290:WCB393309 VSF393290:VSF393309 VIJ393290:VIJ393309 UYN393290:UYN393309 UOR393290:UOR393309 UEV393290:UEV393309 TUZ393290:TUZ393309 TLD393290:TLD393309 TBH393290:TBH393309 SRL393290:SRL393309 SHP393290:SHP393309 RXT393290:RXT393309 RNX393290:RNX393309 REB393290:REB393309 QUF393290:QUF393309 QKJ393290:QKJ393309 QAN393290:QAN393309 PQR393290:PQR393309 PGV393290:PGV393309 OWZ393290:OWZ393309 OND393290:OND393309 ODH393290:ODH393309 NTL393290:NTL393309 NJP393290:NJP393309 MZT393290:MZT393309 MPX393290:MPX393309 MGB393290:MGB393309 LWF393290:LWF393309 LMJ393290:LMJ393309 LCN393290:LCN393309 KSR393290:KSR393309 KIV393290:KIV393309 JYZ393290:JYZ393309 JPD393290:JPD393309 JFH393290:JFH393309 IVL393290:IVL393309 ILP393290:ILP393309 IBT393290:IBT393309 HRX393290:HRX393309 HIB393290:HIB393309 GYF393290:GYF393309 GOJ393290:GOJ393309 GEN393290:GEN393309 FUR393290:FUR393309 FKV393290:FKV393309 FAZ393290:FAZ393309 ERD393290:ERD393309 EHH393290:EHH393309 DXL393290:DXL393309 DNP393290:DNP393309 DDT393290:DDT393309 CTX393290:CTX393309 CKB393290:CKB393309 CAF393290:CAF393309 BQJ393290:BQJ393309 BGN393290:BGN393309 AWR393290:AWR393309 AMV393290:AMV393309 ACZ393290:ACZ393309 TD393290:TD393309 JH393290:JH393309 K393290:L393309 WVT327754:WVT327773 WLX327754:WLX327773 WCB327754:WCB327773 VSF327754:VSF327773 VIJ327754:VIJ327773 UYN327754:UYN327773 UOR327754:UOR327773 UEV327754:UEV327773 TUZ327754:TUZ327773 TLD327754:TLD327773 TBH327754:TBH327773 SRL327754:SRL327773 SHP327754:SHP327773 RXT327754:RXT327773 RNX327754:RNX327773 REB327754:REB327773 QUF327754:QUF327773 QKJ327754:QKJ327773 QAN327754:QAN327773 PQR327754:PQR327773 PGV327754:PGV327773 OWZ327754:OWZ327773 OND327754:OND327773 ODH327754:ODH327773 NTL327754:NTL327773 NJP327754:NJP327773 MZT327754:MZT327773 MPX327754:MPX327773 MGB327754:MGB327773 LWF327754:LWF327773 LMJ327754:LMJ327773 LCN327754:LCN327773 KSR327754:KSR327773 KIV327754:KIV327773 JYZ327754:JYZ327773 JPD327754:JPD327773 JFH327754:JFH327773 IVL327754:IVL327773 ILP327754:ILP327773 IBT327754:IBT327773 HRX327754:HRX327773 HIB327754:HIB327773 GYF327754:GYF327773 GOJ327754:GOJ327773 GEN327754:GEN327773 FUR327754:FUR327773 FKV327754:FKV327773 FAZ327754:FAZ327773 ERD327754:ERD327773 EHH327754:EHH327773 DXL327754:DXL327773 DNP327754:DNP327773 DDT327754:DDT327773 CTX327754:CTX327773 CKB327754:CKB327773 CAF327754:CAF327773 BQJ327754:BQJ327773 BGN327754:BGN327773 AWR327754:AWR327773 AMV327754:AMV327773 ACZ327754:ACZ327773 TD327754:TD327773 JH327754:JH327773 K327754:L327773 WVT262218:WVT262237 WLX262218:WLX262237 WCB262218:WCB262237 VSF262218:VSF262237 VIJ262218:VIJ262237 UYN262218:UYN262237 UOR262218:UOR262237 UEV262218:UEV262237 TUZ262218:TUZ262237 TLD262218:TLD262237 TBH262218:TBH262237 SRL262218:SRL262237 SHP262218:SHP262237 RXT262218:RXT262237 RNX262218:RNX262237 REB262218:REB262237 QUF262218:QUF262237 QKJ262218:QKJ262237 QAN262218:QAN262237 PQR262218:PQR262237 PGV262218:PGV262237 OWZ262218:OWZ262237 OND262218:OND262237 ODH262218:ODH262237 NTL262218:NTL262237 NJP262218:NJP262237 MZT262218:MZT262237 MPX262218:MPX262237 MGB262218:MGB262237 LWF262218:LWF262237 LMJ262218:LMJ262237 LCN262218:LCN262237 KSR262218:KSR262237 KIV262218:KIV262237 JYZ262218:JYZ262237 JPD262218:JPD262237 JFH262218:JFH262237 IVL262218:IVL262237 ILP262218:ILP262237 IBT262218:IBT262237 HRX262218:HRX262237 HIB262218:HIB262237 GYF262218:GYF262237 GOJ262218:GOJ262237 GEN262218:GEN262237 FUR262218:FUR262237 FKV262218:FKV262237 FAZ262218:FAZ262237 ERD262218:ERD262237 EHH262218:EHH262237 DXL262218:DXL262237 DNP262218:DNP262237 DDT262218:DDT262237 CTX262218:CTX262237 CKB262218:CKB262237 CAF262218:CAF262237 BQJ262218:BQJ262237 BGN262218:BGN262237 AWR262218:AWR262237 AMV262218:AMV262237 ACZ262218:ACZ262237 TD262218:TD262237 JH262218:JH262237 K262218:L262237 WVT196682:WVT196701 WLX196682:WLX196701 WCB196682:WCB196701 VSF196682:VSF196701 VIJ196682:VIJ196701 UYN196682:UYN196701 UOR196682:UOR196701 UEV196682:UEV196701 TUZ196682:TUZ196701 TLD196682:TLD196701 TBH196682:TBH196701 SRL196682:SRL196701 SHP196682:SHP196701 RXT196682:RXT196701 RNX196682:RNX196701 REB196682:REB196701 QUF196682:QUF196701 QKJ196682:QKJ196701 QAN196682:QAN196701 PQR196682:PQR196701 PGV196682:PGV196701 OWZ196682:OWZ196701 OND196682:OND196701 ODH196682:ODH196701 NTL196682:NTL196701 NJP196682:NJP196701 MZT196682:MZT196701 MPX196682:MPX196701 MGB196682:MGB196701 LWF196682:LWF196701 LMJ196682:LMJ196701 LCN196682:LCN196701 KSR196682:KSR196701 KIV196682:KIV196701 JYZ196682:JYZ196701 JPD196682:JPD196701 JFH196682:JFH196701 IVL196682:IVL196701 ILP196682:ILP196701 IBT196682:IBT196701 HRX196682:HRX196701 HIB196682:HIB196701 GYF196682:GYF196701 GOJ196682:GOJ196701 GEN196682:GEN196701 FUR196682:FUR196701 FKV196682:FKV196701 FAZ196682:FAZ196701 ERD196682:ERD196701 EHH196682:EHH196701 DXL196682:DXL196701 DNP196682:DNP196701 DDT196682:DDT196701 CTX196682:CTX196701 CKB196682:CKB196701 CAF196682:CAF196701 BQJ196682:BQJ196701 BGN196682:BGN196701 AWR196682:AWR196701 AMV196682:AMV196701 ACZ196682:ACZ196701 TD196682:TD196701 JH196682:JH196701 K196682:L196701 WVT131146:WVT131165 WLX131146:WLX131165 WCB131146:WCB131165 VSF131146:VSF131165 VIJ131146:VIJ131165 UYN131146:UYN131165 UOR131146:UOR131165 UEV131146:UEV131165 TUZ131146:TUZ131165 TLD131146:TLD131165 TBH131146:TBH131165 SRL131146:SRL131165 SHP131146:SHP131165 RXT131146:RXT131165 RNX131146:RNX131165 REB131146:REB131165 QUF131146:QUF131165 QKJ131146:QKJ131165 QAN131146:QAN131165 PQR131146:PQR131165 PGV131146:PGV131165 OWZ131146:OWZ131165 OND131146:OND131165 ODH131146:ODH131165 NTL131146:NTL131165 NJP131146:NJP131165 MZT131146:MZT131165 MPX131146:MPX131165 MGB131146:MGB131165 LWF131146:LWF131165 LMJ131146:LMJ131165 LCN131146:LCN131165 KSR131146:KSR131165 KIV131146:KIV131165 JYZ131146:JYZ131165 JPD131146:JPD131165 JFH131146:JFH131165 IVL131146:IVL131165 ILP131146:ILP131165 IBT131146:IBT131165 HRX131146:HRX131165 HIB131146:HIB131165 GYF131146:GYF131165 GOJ131146:GOJ131165 GEN131146:GEN131165 FUR131146:FUR131165 FKV131146:FKV131165 FAZ131146:FAZ131165 ERD131146:ERD131165 EHH131146:EHH131165 DXL131146:DXL131165 DNP131146:DNP131165 DDT131146:DDT131165 CTX131146:CTX131165 CKB131146:CKB131165 CAF131146:CAF131165 BQJ131146:BQJ131165 BGN131146:BGN131165 AWR131146:AWR131165 AMV131146:AMV131165 ACZ131146:ACZ131165 TD131146:TD131165 JH131146:JH131165 K131146:L131165 WVT65610:WVT65629 WLX65610:WLX65629 WCB65610:WCB65629 VSF65610:VSF65629 VIJ65610:VIJ65629 UYN65610:UYN65629 UOR65610:UOR65629 UEV65610:UEV65629 TUZ65610:TUZ65629 TLD65610:TLD65629 TBH65610:TBH65629 SRL65610:SRL65629 SHP65610:SHP65629 RXT65610:RXT65629 RNX65610:RNX65629 REB65610:REB65629 QUF65610:QUF65629 QKJ65610:QKJ65629 QAN65610:QAN65629 PQR65610:PQR65629 PGV65610:PGV65629 OWZ65610:OWZ65629 OND65610:OND65629 ODH65610:ODH65629 NTL65610:NTL65629 NJP65610:NJP65629 MZT65610:MZT65629 MPX65610:MPX65629 MGB65610:MGB65629 LWF65610:LWF65629 LMJ65610:LMJ65629 LCN65610:LCN65629 KSR65610:KSR65629 KIV65610:KIV65629 JYZ65610:JYZ65629 JPD65610:JPD65629 JFH65610:JFH65629 IVL65610:IVL65629 ILP65610:ILP65629 IBT65610:IBT65629 HRX65610:HRX65629 HIB65610:HIB65629 GYF65610:GYF65629 GOJ65610:GOJ65629 GEN65610:GEN65629 FUR65610:FUR65629 FKV65610:FKV65629 FAZ65610:FAZ65629 ERD65610:ERD65629 EHH65610:EHH65629 DXL65610:DXL65629 DNP65610:DNP65629 DDT65610:DDT65629 CTX65610:CTX65629 CKB65610:CKB65629 CAF65610:CAF65629 BQJ65610:BQJ65629 BGN65610:BGN65629 AWR65610:AWR65629 AMV65610:AMV65629 ACZ65610:ACZ65629 TD65610:TD65629 JH65610:JH65629 K65610:L65629 WVT74:WVT93 WLX74:WLX93 WCB74:WCB93 VSF74:VSF93 VIJ74:VIJ93 UYN74:UYN93 UOR74:UOR93 UEV74:UEV93 TUZ74:TUZ93 TLD74:TLD93 TBH74:TBH93 SRL74:SRL93 SHP74:SHP93 RXT74:RXT93 RNX74:RNX93 REB74:REB93 QUF74:QUF93 QKJ74:QKJ93 QAN74:QAN93 PQR74:PQR93 PGV74:PGV93 OWZ74:OWZ93 OND74:OND93 ODH74:ODH93 NTL74:NTL93 NJP74:NJP93 MZT74:MZT93 MPX74:MPX93 MGB74:MGB93 LWF74:LWF93 LMJ74:LMJ93 LCN74:LCN93 KSR74:KSR93 KIV74:KIV93 JYZ74:JYZ93 JPD74:JPD93 JFH74:JFH93 IVL74:IVL93 ILP74:ILP93 IBT74:IBT93 HRX74:HRX93 HIB74:HIB93 GYF74:GYF93 GOJ74:GOJ93 GEN74:GEN93 FUR74:FUR93 FKV74:FKV93 FAZ74:FAZ93 ERD74:ERD93 EHH74:EHH93 DXL74:DXL93 DNP74:DNP93 DDT74:DDT93 CTX74:CTX93 CKB74:CKB93 CAF74:CAF93 BQJ74:BQJ93 BGN74:BGN93 AWR74:AWR93 AMV74:AMV93 ACZ74:ACZ93 TD74:TD93 JH74:JH93 ACZ24:ACZ43 WVT983089:WVT983108 WLX983089:WLX983108 WCB983089:WCB983108 VSF983089:VSF983108 VIJ983089:VIJ983108 UYN983089:UYN983108 UOR983089:UOR983108 UEV983089:UEV983108 TUZ983089:TUZ983108 TLD983089:TLD983108 TBH983089:TBH983108 SRL983089:SRL983108 SHP983089:SHP983108 RXT983089:RXT983108 RNX983089:RNX983108 REB983089:REB983108 QUF983089:QUF983108 QKJ983089:QKJ983108 QAN983089:QAN983108 PQR983089:PQR983108 PGV983089:PGV983108 OWZ983089:OWZ983108 OND983089:OND983108 ODH983089:ODH983108 NTL983089:NTL983108 NJP983089:NJP983108 MZT983089:MZT983108 MPX983089:MPX983108 MGB983089:MGB983108 LWF983089:LWF983108 LMJ983089:LMJ983108 LCN983089:LCN983108 KSR983089:KSR983108 KIV983089:KIV983108 JYZ983089:JYZ983108 JPD983089:JPD983108 JFH983089:JFH983108 IVL983089:IVL983108 ILP983089:ILP983108 IBT983089:IBT983108 HRX983089:HRX983108 HIB983089:HIB983108 GYF983089:GYF983108 GOJ983089:GOJ983108 GEN983089:GEN983108 FUR983089:FUR983108 FKV983089:FKV983108 FAZ983089:FAZ983108 ERD983089:ERD983108 EHH983089:EHH983108 DXL983089:DXL983108 DNP983089:DNP983108 DDT983089:DDT983108 CTX983089:CTX983108 CKB983089:CKB983108 CAF983089:CAF983108 BQJ983089:BQJ983108 BGN983089:BGN983108 AWR983089:AWR983108 AMV983089:AMV983108 ACZ983089:ACZ983108 TD983089:TD983108 JH983089:JH983108 K983089:L983108 WVT917553:WVT917572 WLX917553:WLX917572 WCB917553:WCB917572 VSF917553:VSF917572 VIJ917553:VIJ917572 UYN917553:UYN917572 UOR917553:UOR917572 UEV917553:UEV917572 TUZ917553:TUZ917572 TLD917553:TLD917572 TBH917553:TBH917572 SRL917553:SRL917572 SHP917553:SHP917572 RXT917553:RXT917572 RNX917553:RNX917572 REB917553:REB917572 QUF917553:QUF917572 QKJ917553:QKJ917572 QAN917553:QAN917572 PQR917553:PQR917572 PGV917553:PGV917572 OWZ917553:OWZ917572 OND917553:OND917572 ODH917553:ODH917572 NTL917553:NTL917572 NJP917553:NJP917572 MZT917553:MZT917572 MPX917553:MPX917572 MGB917553:MGB917572 LWF917553:LWF917572 LMJ917553:LMJ917572 LCN917553:LCN917572 KSR917553:KSR917572 KIV917553:KIV917572 JYZ917553:JYZ917572 JPD917553:JPD917572 JFH917553:JFH917572 IVL917553:IVL917572 ILP917553:ILP917572 IBT917553:IBT917572 HRX917553:HRX917572 HIB917553:HIB917572 GYF917553:GYF917572 GOJ917553:GOJ917572 GEN917553:GEN917572 FUR917553:FUR917572 FKV917553:FKV917572 FAZ917553:FAZ917572 ERD917553:ERD917572 EHH917553:EHH917572 DXL917553:DXL917572 DNP917553:DNP917572 DDT917553:DDT917572 CTX917553:CTX917572 CKB917553:CKB917572 CAF917553:CAF917572 BQJ917553:BQJ917572 BGN917553:BGN917572 AWR917553:AWR917572 AMV917553:AMV917572 ACZ917553:ACZ917572 TD917553:TD917572 JH917553:JH917572 K917553:L917572 WVT852017:WVT852036 WLX852017:WLX852036 WCB852017:WCB852036 VSF852017:VSF852036 VIJ852017:VIJ852036 UYN852017:UYN852036 UOR852017:UOR852036 UEV852017:UEV852036 TUZ852017:TUZ852036 TLD852017:TLD852036 TBH852017:TBH852036 SRL852017:SRL852036 SHP852017:SHP852036 RXT852017:RXT852036 RNX852017:RNX852036 REB852017:REB852036 QUF852017:QUF852036 QKJ852017:QKJ852036 QAN852017:QAN852036 PQR852017:PQR852036 PGV852017:PGV852036 OWZ852017:OWZ852036 OND852017:OND852036 ODH852017:ODH852036 NTL852017:NTL852036 NJP852017:NJP852036 MZT852017:MZT852036 MPX852017:MPX852036 MGB852017:MGB852036 LWF852017:LWF852036 LMJ852017:LMJ852036 LCN852017:LCN852036 KSR852017:KSR852036 KIV852017:KIV852036 JYZ852017:JYZ852036 JPD852017:JPD852036 JFH852017:JFH852036 IVL852017:IVL852036 ILP852017:ILP852036 IBT852017:IBT852036 HRX852017:HRX852036 HIB852017:HIB852036 GYF852017:GYF852036 GOJ852017:GOJ852036 GEN852017:GEN852036 FUR852017:FUR852036 FKV852017:FKV852036 FAZ852017:FAZ852036 ERD852017:ERD852036 EHH852017:EHH852036 DXL852017:DXL852036 DNP852017:DNP852036 DDT852017:DDT852036 CTX852017:CTX852036 CKB852017:CKB852036 CAF852017:CAF852036 BQJ852017:BQJ852036 BGN852017:BGN852036 AWR852017:AWR852036 AMV852017:AMV852036 ACZ852017:ACZ852036 TD852017:TD852036 JH852017:JH852036 K852017:L852036 WVT786481:WVT786500 WLX786481:WLX786500 WCB786481:WCB786500 VSF786481:VSF786500 VIJ786481:VIJ786500 UYN786481:UYN786500 UOR786481:UOR786500 UEV786481:UEV786500 TUZ786481:TUZ786500 TLD786481:TLD786500 TBH786481:TBH786500 SRL786481:SRL786500 SHP786481:SHP786500 RXT786481:RXT786500 RNX786481:RNX786500 REB786481:REB786500 QUF786481:QUF786500 QKJ786481:QKJ786500 QAN786481:QAN786500 PQR786481:PQR786500 PGV786481:PGV786500 OWZ786481:OWZ786500 OND786481:OND786500 ODH786481:ODH786500 NTL786481:NTL786500 NJP786481:NJP786500 MZT786481:MZT786500 MPX786481:MPX786500 MGB786481:MGB786500 LWF786481:LWF786500 LMJ786481:LMJ786500 LCN786481:LCN786500 KSR786481:KSR786500 KIV786481:KIV786500 JYZ786481:JYZ786500 JPD786481:JPD786500 JFH786481:JFH786500 IVL786481:IVL786500 ILP786481:ILP786500 IBT786481:IBT786500 HRX786481:HRX786500 HIB786481:HIB786500 GYF786481:GYF786500 GOJ786481:GOJ786500 GEN786481:GEN786500 FUR786481:FUR786500 FKV786481:FKV786500 FAZ786481:FAZ786500 ERD786481:ERD786500 EHH786481:EHH786500 DXL786481:DXL786500 DNP786481:DNP786500 DDT786481:DDT786500 CTX786481:CTX786500 CKB786481:CKB786500 CAF786481:CAF786500 BQJ786481:BQJ786500 BGN786481:BGN786500 AWR786481:AWR786500 AMV786481:AMV786500 ACZ786481:ACZ786500 TD786481:TD786500 JH786481:JH786500 K786481:L786500 WVT720945:WVT720964 WLX720945:WLX720964 WCB720945:WCB720964 VSF720945:VSF720964 VIJ720945:VIJ720964 UYN720945:UYN720964 UOR720945:UOR720964 UEV720945:UEV720964 TUZ720945:TUZ720964 TLD720945:TLD720964 TBH720945:TBH720964 SRL720945:SRL720964 SHP720945:SHP720964 RXT720945:RXT720964 RNX720945:RNX720964 REB720945:REB720964 QUF720945:QUF720964 QKJ720945:QKJ720964 QAN720945:QAN720964 PQR720945:PQR720964 PGV720945:PGV720964 OWZ720945:OWZ720964 OND720945:OND720964 ODH720945:ODH720964 NTL720945:NTL720964 NJP720945:NJP720964 MZT720945:MZT720964 MPX720945:MPX720964 MGB720945:MGB720964 LWF720945:LWF720964 LMJ720945:LMJ720964 LCN720945:LCN720964 KSR720945:KSR720964 KIV720945:KIV720964 JYZ720945:JYZ720964 JPD720945:JPD720964 JFH720945:JFH720964 IVL720945:IVL720964 ILP720945:ILP720964 IBT720945:IBT720964 HRX720945:HRX720964 HIB720945:HIB720964 GYF720945:GYF720964 GOJ720945:GOJ720964 GEN720945:GEN720964 FUR720945:FUR720964 FKV720945:FKV720964 FAZ720945:FAZ720964 ERD720945:ERD720964 EHH720945:EHH720964 DXL720945:DXL720964 DNP720945:DNP720964 DDT720945:DDT720964 CTX720945:CTX720964 CKB720945:CKB720964 CAF720945:CAF720964 BQJ720945:BQJ720964 BGN720945:BGN720964 AWR720945:AWR720964 AMV720945:AMV720964 ACZ720945:ACZ720964 TD720945:TD720964 JH720945:JH720964 K720945:L720964 WVT655409:WVT655428 WLX655409:WLX655428 WCB655409:WCB655428 VSF655409:VSF655428 VIJ655409:VIJ655428 UYN655409:UYN655428 UOR655409:UOR655428 UEV655409:UEV655428 TUZ655409:TUZ655428 TLD655409:TLD655428 TBH655409:TBH655428 SRL655409:SRL655428 SHP655409:SHP655428 RXT655409:RXT655428 RNX655409:RNX655428 REB655409:REB655428 QUF655409:QUF655428 QKJ655409:QKJ655428 QAN655409:QAN655428 PQR655409:PQR655428 PGV655409:PGV655428 OWZ655409:OWZ655428 OND655409:OND655428 ODH655409:ODH655428 NTL655409:NTL655428 NJP655409:NJP655428 MZT655409:MZT655428 MPX655409:MPX655428 MGB655409:MGB655428 LWF655409:LWF655428 LMJ655409:LMJ655428 LCN655409:LCN655428 KSR655409:KSR655428 KIV655409:KIV655428 JYZ655409:JYZ655428 JPD655409:JPD655428 JFH655409:JFH655428 IVL655409:IVL655428 ILP655409:ILP655428 IBT655409:IBT655428 HRX655409:HRX655428 HIB655409:HIB655428 GYF655409:GYF655428 GOJ655409:GOJ655428 GEN655409:GEN655428 FUR655409:FUR655428 FKV655409:FKV655428 FAZ655409:FAZ655428 ERD655409:ERD655428 EHH655409:EHH655428 DXL655409:DXL655428 DNP655409:DNP655428 DDT655409:DDT655428 CTX655409:CTX655428 CKB655409:CKB655428 CAF655409:CAF655428 BQJ655409:BQJ655428 BGN655409:BGN655428 AWR655409:AWR655428 AMV655409:AMV655428 ACZ655409:ACZ655428 TD655409:TD655428 JH655409:JH655428 K655409:L655428 WVT589873:WVT589892 WLX589873:WLX589892 WCB589873:WCB589892 VSF589873:VSF589892 VIJ589873:VIJ589892 UYN589873:UYN589892 UOR589873:UOR589892 UEV589873:UEV589892 TUZ589873:TUZ589892 TLD589873:TLD589892 TBH589873:TBH589892 SRL589873:SRL589892 SHP589873:SHP589892 RXT589873:RXT589892 RNX589873:RNX589892 REB589873:REB589892 QUF589873:QUF589892 QKJ589873:QKJ589892 QAN589873:QAN589892 PQR589873:PQR589892 PGV589873:PGV589892 OWZ589873:OWZ589892 OND589873:OND589892 ODH589873:ODH589892 NTL589873:NTL589892 NJP589873:NJP589892 MZT589873:MZT589892 MPX589873:MPX589892 MGB589873:MGB589892 LWF589873:LWF589892 LMJ589873:LMJ589892 LCN589873:LCN589892 KSR589873:KSR589892 KIV589873:KIV589892 JYZ589873:JYZ589892 JPD589873:JPD589892 JFH589873:JFH589892 IVL589873:IVL589892 ILP589873:ILP589892 IBT589873:IBT589892 HRX589873:HRX589892 HIB589873:HIB589892 GYF589873:GYF589892 GOJ589873:GOJ589892 GEN589873:GEN589892 FUR589873:FUR589892 FKV589873:FKV589892 FAZ589873:FAZ589892 ERD589873:ERD589892 EHH589873:EHH589892 DXL589873:DXL589892 DNP589873:DNP589892 DDT589873:DDT589892 CTX589873:CTX589892 CKB589873:CKB589892 CAF589873:CAF589892 BQJ589873:BQJ589892 BGN589873:BGN589892 AWR589873:AWR589892 AMV589873:AMV589892 ACZ589873:ACZ589892 TD589873:TD589892 JH589873:JH589892 K589873:L589892 WVT524337:WVT524356 WLX524337:WLX524356 WCB524337:WCB524356 VSF524337:VSF524356 VIJ524337:VIJ524356 UYN524337:UYN524356 UOR524337:UOR524356 UEV524337:UEV524356 TUZ524337:TUZ524356 TLD524337:TLD524356 TBH524337:TBH524356 SRL524337:SRL524356 SHP524337:SHP524356 RXT524337:RXT524356 RNX524337:RNX524356 REB524337:REB524356 QUF524337:QUF524356 QKJ524337:QKJ524356 QAN524337:QAN524356 PQR524337:PQR524356 PGV524337:PGV524356 OWZ524337:OWZ524356 OND524337:OND524356 ODH524337:ODH524356 NTL524337:NTL524356 NJP524337:NJP524356 MZT524337:MZT524356 MPX524337:MPX524356 MGB524337:MGB524356 LWF524337:LWF524356 LMJ524337:LMJ524356 LCN524337:LCN524356 KSR524337:KSR524356 KIV524337:KIV524356 JYZ524337:JYZ524356 JPD524337:JPD524356 JFH524337:JFH524356 IVL524337:IVL524356 ILP524337:ILP524356 IBT524337:IBT524356 HRX524337:HRX524356 HIB524337:HIB524356 GYF524337:GYF524356 GOJ524337:GOJ524356 GEN524337:GEN524356 FUR524337:FUR524356 FKV524337:FKV524356 FAZ524337:FAZ524356 ERD524337:ERD524356 EHH524337:EHH524356 DXL524337:DXL524356 DNP524337:DNP524356 DDT524337:DDT524356 CTX524337:CTX524356 CKB524337:CKB524356 CAF524337:CAF524356 BQJ524337:BQJ524356 BGN524337:BGN524356 AWR524337:AWR524356 AMV524337:AMV524356 ACZ524337:ACZ524356 TD524337:TD524356 JH524337:JH524356 K524337:L524356 WVT458801:WVT458820 WLX458801:WLX458820 WCB458801:WCB458820 VSF458801:VSF458820 VIJ458801:VIJ458820 UYN458801:UYN458820 UOR458801:UOR458820 UEV458801:UEV458820 TUZ458801:TUZ458820 TLD458801:TLD458820 TBH458801:TBH458820 SRL458801:SRL458820 SHP458801:SHP458820 RXT458801:RXT458820 RNX458801:RNX458820 REB458801:REB458820 QUF458801:QUF458820 QKJ458801:QKJ458820 QAN458801:QAN458820 PQR458801:PQR458820 PGV458801:PGV458820 OWZ458801:OWZ458820 OND458801:OND458820 ODH458801:ODH458820 NTL458801:NTL458820 NJP458801:NJP458820 MZT458801:MZT458820 MPX458801:MPX458820 MGB458801:MGB458820 LWF458801:LWF458820 LMJ458801:LMJ458820 LCN458801:LCN458820 KSR458801:KSR458820 KIV458801:KIV458820 JYZ458801:JYZ458820 JPD458801:JPD458820 JFH458801:JFH458820 IVL458801:IVL458820 ILP458801:ILP458820 IBT458801:IBT458820 HRX458801:HRX458820 HIB458801:HIB458820 GYF458801:GYF458820 GOJ458801:GOJ458820 GEN458801:GEN458820 FUR458801:FUR458820 FKV458801:FKV458820 FAZ458801:FAZ458820 ERD458801:ERD458820 EHH458801:EHH458820 DXL458801:DXL458820 DNP458801:DNP458820 DDT458801:DDT458820 CTX458801:CTX458820 CKB458801:CKB458820 CAF458801:CAF458820 BQJ458801:BQJ458820 BGN458801:BGN458820 AWR458801:AWR458820 AMV458801:AMV458820 ACZ458801:ACZ458820 TD458801:TD458820 JH458801:JH458820 K458801:L458820 WVT393265:WVT393284 WLX393265:WLX393284 WCB393265:WCB393284 VSF393265:VSF393284 VIJ393265:VIJ393284 UYN393265:UYN393284 UOR393265:UOR393284 UEV393265:UEV393284 TUZ393265:TUZ393284 TLD393265:TLD393284 TBH393265:TBH393284 SRL393265:SRL393284 SHP393265:SHP393284 RXT393265:RXT393284 RNX393265:RNX393284 REB393265:REB393284 QUF393265:QUF393284 QKJ393265:QKJ393284 QAN393265:QAN393284 PQR393265:PQR393284 PGV393265:PGV393284 OWZ393265:OWZ393284 OND393265:OND393284 ODH393265:ODH393284 NTL393265:NTL393284 NJP393265:NJP393284 MZT393265:MZT393284 MPX393265:MPX393284 MGB393265:MGB393284 LWF393265:LWF393284 LMJ393265:LMJ393284 LCN393265:LCN393284 KSR393265:KSR393284 KIV393265:KIV393284 JYZ393265:JYZ393284 JPD393265:JPD393284 JFH393265:JFH393284 IVL393265:IVL393284 ILP393265:ILP393284 IBT393265:IBT393284 HRX393265:HRX393284 HIB393265:HIB393284 GYF393265:GYF393284 GOJ393265:GOJ393284 GEN393265:GEN393284 FUR393265:FUR393284 FKV393265:FKV393284 FAZ393265:FAZ393284 ERD393265:ERD393284 EHH393265:EHH393284 DXL393265:DXL393284 DNP393265:DNP393284 DDT393265:DDT393284 CTX393265:CTX393284 CKB393265:CKB393284 CAF393265:CAF393284 BQJ393265:BQJ393284 BGN393265:BGN393284 AWR393265:AWR393284 AMV393265:AMV393284 ACZ393265:ACZ393284 TD393265:TD393284 JH393265:JH393284 K393265:L393284 WVT327729:WVT327748 WLX327729:WLX327748 WCB327729:WCB327748 VSF327729:VSF327748 VIJ327729:VIJ327748 UYN327729:UYN327748 UOR327729:UOR327748 UEV327729:UEV327748 TUZ327729:TUZ327748 TLD327729:TLD327748 TBH327729:TBH327748 SRL327729:SRL327748 SHP327729:SHP327748 RXT327729:RXT327748 RNX327729:RNX327748 REB327729:REB327748 QUF327729:QUF327748 QKJ327729:QKJ327748 QAN327729:QAN327748 PQR327729:PQR327748 PGV327729:PGV327748 OWZ327729:OWZ327748 OND327729:OND327748 ODH327729:ODH327748 NTL327729:NTL327748 NJP327729:NJP327748 MZT327729:MZT327748 MPX327729:MPX327748 MGB327729:MGB327748 LWF327729:LWF327748 LMJ327729:LMJ327748 LCN327729:LCN327748 KSR327729:KSR327748 KIV327729:KIV327748 JYZ327729:JYZ327748 JPD327729:JPD327748 JFH327729:JFH327748 IVL327729:IVL327748 ILP327729:ILP327748 IBT327729:IBT327748 HRX327729:HRX327748 HIB327729:HIB327748 GYF327729:GYF327748 GOJ327729:GOJ327748 GEN327729:GEN327748 FUR327729:FUR327748 FKV327729:FKV327748 FAZ327729:FAZ327748 ERD327729:ERD327748 EHH327729:EHH327748 DXL327729:DXL327748 DNP327729:DNP327748 DDT327729:DDT327748 CTX327729:CTX327748 CKB327729:CKB327748 CAF327729:CAF327748 BQJ327729:BQJ327748 BGN327729:BGN327748 AWR327729:AWR327748 AMV327729:AMV327748 ACZ327729:ACZ327748 TD327729:TD327748 JH327729:JH327748 K327729:L327748 WVT262193:WVT262212 WLX262193:WLX262212 WCB262193:WCB262212 VSF262193:VSF262212 VIJ262193:VIJ262212 UYN262193:UYN262212 UOR262193:UOR262212 UEV262193:UEV262212 TUZ262193:TUZ262212 TLD262193:TLD262212 TBH262193:TBH262212 SRL262193:SRL262212 SHP262193:SHP262212 RXT262193:RXT262212 RNX262193:RNX262212 REB262193:REB262212 QUF262193:QUF262212 QKJ262193:QKJ262212 QAN262193:QAN262212 PQR262193:PQR262212 PGV262193:PGV262212 OWZ262193:OWZ262212 OND262193:OND262212 ODH262193:ODH262212 NTL262193:NTL262212 NJP262193:NJP262212 MZT262193:MZT262212 MPX262193:MPX262212 MGB262193:MGB262212 LWF262193:LWF262212 LMJ262193:LMJ262212 LCN262193:LCN262212 KSR262193:KSR262212 KIV262193:KIV262212 JYZ262193:JYZ262212 JPD262193:JPD262212 JFH262193:JFH262212 IVL262193:IVL262212 ILP262193:ILP262212 IBT262193:IBT262212 HRX262193:HRX262212 HIB262193:HIB262212 GYF262193:GYF262212 GOJ262193:GOJ262212 GEN262193:GEN262212 FUR262193:FUR262212 FKV262193:FKV262212 FAZ262193:FAZ262212 ERD262193:ERD262212 EHH262193:EHH262212 DXL262193:DXL262212 DNP262193:DNP262212 DDT262193:DDT262212 CTX262193:CTX262212 CKB262193:CKB262212 CAF262193:CAF262212 BQJ262193:BQJ262212 BGN262193:BGN262212 AWR262193:AWR262212 AMV262193:AMV262212 ACZ262193:ACZ262212 TD262193:TD262212 JH262193:JH262212 K262193:L262212 WVT196657:WVT196676 WLX196657:WLX196676 WCB196657:WCB196676 VSF196657:VSF196676 VIJ196657:VIJ196676 UYN196657:UYN196676 UOR196657:UOR196676 UEV196657:UEV196676 TUZ196657:TUZ196676 TLD196657:TLD196676 TBH196657:TBH196676 SRL196657:SRL196676 SHP196657:SHP196676 RXT196657:RXT196676 RNX196657:RNX196676 REB196657:REB196676 QUF196657:QUF196676 QKJ196657:QKJ196676 QAN196657:QAN196676 PQR196657:PQR196676 PGV196657:PGV196676 OWZ196657:OWZ196676 OND196657:OND196676 ODH196657:ODH196676 NTL196657:NTL196676 NJP196657:NJP196676 MZT196657:MZT196676 MPX196657:MPX196676 MGB196657:MGB196676 LWF196657:LWF196676 LMJ196657:LMJ196676 LCN196657:LCN196676 KSR196657:KSR196676 KIV196657:KIV196676 JYZ196657:JYZ196676 JPD196657:JPD196676 JFH196657:JFH196676 IVL196657:IVL196676 ILP196657:ILP196676 IBT196657:IBT196676 HRX196657:HRX196676 HIB196657:HIB196676 GYF196657:GYF196676 GOJ196657:GOJ196676 GEN196657:GEN196676 FUR196657:FUR196676 FKV196657:FKV196676 FAZ196657:FAZ196676 ERD196657:ERD196676 EHH196657:EHH196676 DXL196657:DXL196676 DNP196657:DNP196676 DDT196657:DDT196676 CTX196657:CTX196676 CKB196657:CKB196676 CAF196657:CAF196676 BQJ196657:BQJ196676 BGN196657:BGN196676 AWR196657:AWR196676 AMV196657:AMV196676 ACZ196657:ACZ196676 TD196657:TD196676 JH196657:JH196676 K196657:L196676 WVT131121:WVT131140 WLX131121:WLX131140 WCB131121:WCB131140 VSF131121:VSF131140 VIJ131121:VIJ131140 UYN131121:UYN131140 UOR131121:UOR131140 UEV131121:UEV131140 TUZ131121:TUZ131140 TLD131121:TLD131140 TBH131121:TBH131140 SRL131121:SRL131140 SHP131121:SHP131140 RXT131121:RXT131140 RNX131121:RNX131140 REB131121:REB131140 QUF131121:QUF131140 QKJ131121:QKJ131140 QAN131121:QAN131140 PQR131121:PQR131140 PGV131121:PGV131140 OWZ131121:OWZ131140 OND131121:OND131140 ODH131121:ODH131140 NTL131121:NTL131140 NJP131121:NJP131140 MZT131121:MZT131140 MPX131121:MPX131140 MGB131121:MGB131140 LWF131121:LWF131140 LMJ131121:LMJ131140 LCN131121:LCN131140 KSR131121:KSR131140 KIV131121:KIV131140 JYZ131121:JYZ131140 JPD131121:JPD131140 JFH131121:JFH131140 IVL131121:IVL131140 ILP131121:ILP131140 IBT131121:IBT131140 HRX131121:HRX131140 HIB131121:HIB131140 GYF131121:GYF131140 GOJ131121:GOJ131140 GEN131121:GEN131140 FUR131121:FUR131140 FKV131121:FKV131140 FAZ131121:FAZ131140 ERD131121:ERD131140 EHH131121:EHH131140 DXL131121:DXL131140 DNP131121:DNP131140 DDT131121:DDT131140 CTX131121:CTX131140 CKB131121:CKB131140 CAF131121:CAF131140 BQJ131121:BQJ131140 BGN131121:BGN131140 AWR131121:AWR131140 AMV131121:AMV131140 ACZ131121:ACZ131140 TD131121:TD131140 JH131121:JH131140 K131121:L131140 WVT65585:WVT65604 WLX65585:WLX65604 WCB65585:WCB65604 VSF65585:VSF65604 VIJ65585:VIJ65604 UYN65585:UYN65604 UOR65585:UOR65604 UEV65585:UEV65604 TUZ65585:TUZ65604 TLD65585:TLD65604 TBH65585:TBH65604 SRL65585:SRL65604 SHP65585:SHP65604 RXT65585:RXT65604 RNX65585:RNX65604 REB65585:REB65604 QUF65585:QUF65604 QKJ65585:QKJ65604 QAN65585:QAN65604 PQR65585:PQR65604 PGV65585:PGV65604 OWZ65585:OWZ65604 OND65585:OND65604 ODH65585:ODH65604 NTL65585:NTL65604 NJP65585:NJP65604 MZT65585:MZT65604 MPX65585:MPX65604 MGB65585:MGB65604 LWF65585:LWF65604 LMJ65585:LMJ65604 LCN65585:LCN65604 KSR65585:KSR65604 KIV65585:KIV65604 JYZ65585:JYZ65604 JPD65585:JPD65604 JFH65585:JFH65604 IVL65585:IVL65604 ILP65585:ILP65604 IBT65585:IBT65604 HRX65585:HRX65604 HIB65585:HIB65604 GYF65585:GYF65604 GOJ65585:GOJ65604 GEN65585:GEN65604 FUR65585:FUR65604 FKV65585:FKV65604 FAZ65585:FAZ65604 ERD65585:ERD65604 EHH65585:EHH65604 DXL65585:DXL65604 DNP65585:DNP65604 DDT65585:DDT65604 CTX65585:CTX65604 CKB65585:CKB65604 CAF65585:CAF65604 BQJ65585:BQJ65604 BGN65585:BGN65604 AWR65585:AWR65604 AMV65585:AMV65604 ACZ65585:ACZ65604 TD65585:TD65604 JH65585:JH65604 K65585:L65604 WVT49:WVT68 WLX49:WLX68 WCB49:WCB68 VSF49:VSF68 VIJ49:VIJ68 UYN49:UYN68 UOR49:UOR68 UEV49:UEV68 TUZ49:TUZ68 TLD49:TLD68 TBH49:TBH68 SRL49:SRL68 SHP49:SHP68 RXT49:RXT68 RNX49:RNX68 REB49:REB68 QUF49:QUF68 QKJ49:QKJ68 QAN49:QAN68 PQR49:PQR68 PGV49:PGV68 OWZ49:OWZ68 OND49:OND68 ODH49:ODH68 NTL49:NTL68 NJP49:NJP68 MZT49:MZT68 MPX49:MPX68 MGB49:MGB68 LWF49:LWF68 LMJ49:LMJ68 LCN49:LCN68 KSR49:KSR68 KIV49:KIV68 JYZ49:JYZ68 JPD49:JPD68 JFH49:JFH68 IVL49:IVL68 ILP49:ILP68 IBT49:IBT68 HRX49:HRX68 HIB49:HIB68 GYF49:GYF68 GOJ49:GOJ68 GEN49:GEN68 FUR49:FUR68 FKV49:FKV68 FAZ49:FAZ68 ERD49:ERD68 EHH49:EHH68 DXL49:DXL68 DNP49:DNP68 DDT49:DDT68 CTX49:CTX68 CKB49:CKB68 CAF49:CAF68 BQJ49:BQJ68 BGN49:BGN68 AWR49:AWR68 AMV49:AMV68 ACZ49:ACZ68 TD49:TD68 JH49:JH68 TD24:TD43 WVT983064:WVT983083 WLX983064:WLX983083 WCB983064:WCB983083 VSF983064:VSF983083 VIJ983064:VIJ983083 UYN983064:UYN983083 UOR983064:UOR983083 UEV983064:UEV983083 TUZ983064:TUZ983083 TLD983064:TLD983083 TBH983064:TBH983083 SRL983064:SRL983083 SHP983064:SHP983083 RXT983064:RXT983083 RNX983064:RNX983083 REB983064:REB983083 QUF983064:QUF983083 QKJ983064:QKJ983083 QAN983064:QAN983083 PQR983064:PQR983083 PGV983064:PGV983083 OWZ983064:OWZ983083 OND983064:OND983083 ODH983064:ODH983083 NTL983064:NTL983083 NJP983064:NJP983083 MZT983064:MZT983083 MPX983064:MPX983083 MGB983064:MGB983083 LWF983064:LWF983083 LMJ983064:LMJ983083 LCN983064:LCN983083 KSR983064:KSR983083 KIV983064:KIV983083 JYZ983064:JYZ983083 JPD983064:JPD983083 JFH983064:JFH983083 IVL983064:IVL983083 ILP983064:ILP983083 IBT983064:IBT983083 HRX983064:HRX983083 HIB983064:HIB983083 GYF983064:GYF983083 GOJ983064:GOJ983083 GEN983064:GEN983083 FUR983064:FUR983083 FKV983064:FKV983083 FAZ983064:FAZ983083 ERD983064:ERD983083 EHH983064:EHH983083 DXL983064:DXL983083 DNP983064:DNP983083 DDT983064:DDT983083 CTX983064:CTX983083 CKB983064:CKB983083 CAF983064:CAF983083 BQJ983064:BQJ983083 BGN983064:BGN983083 AWR983064:AWR983083 AMV983064:AMV983083 ACZ983064:ACZ983083 TD983064:TD983083 JH983064:JH983083 K983064:L983083 WVT917528:WVT917547 WLX917528:WLX917547 WCB917528:WCB917547 VSF917528:VSF917547 VIJ917528:VIJ917547 UYN917528:UYN917547 UOR917528:UOR917547 UEV917528:UEV917547 TUZ917528:TUZ917547 TLD917528:TLD917547 TBH917528:TBH917547 SRL917528:SRL917547 SHP917528:SHP917547 RXT917528:RXT917547 RNX917528:RNX917547 REB917528:REB917547 QUF917528:QUF917547 QKJ917528:QKJ917547 QAN917528:QAN917547 PQR917528:PQR917547 PGV917528:PGV917547 OWZ917528:OWZ917547 OND917528:OND917547 ODH917528:ODH917547 NTL917528:NTL917547 NJP917528:NJP917547 MZT917528:MZT917547 MPX917528:MPX917547 MGB917528:MGB917547 LWF917528:LWF917547 LMJ917528:LMJ917547 LCN917528:LCN917547 KSR917528:KSR917547 KIV917528:KIV917547 JYZ917528:JYZ917547 JPD917528:JPD917547 JFH917528:JFH917547 IVL917528:IVL917547 ILP917528:ILP917547 IBT917528:IBT917547 HRX917528:HRX917547 HIB917528:HIB917547 GYF917528:GYF917547 GOJ917528:GOJ917547 GEN917528:GEN917547 FUR917528:FUR917547 FKV917528:FKV917547 FAZ917528:FAZ917547 ERD917528:ERD917547 EHH917528:EHH917547 DXL917528:DXL917547 DNP917528:DNP917547 DDT917528:DDT917547 CTX917528:CTX917547 CKB917528:CKB917547 CAF917528:CAF917547 BQJ917528:BQJ917547 BGN917528:BGN917547 AWR917528:AWR917547 AMV917528:AMV917547 ACZ917528:ACZ917547 TD917528:TD917547 JH917528:JH917547 K917528:L917547 WVT851992:WVT852011 WLX851992:WLX852011 WCB851992:WCB852011 VSF851992:VSF852011 VIJ851992:VIJ852011 UYN851992:UYN852011 UOR851992:UOR852011 UEV851992:UEV852011 TUZ851992:TUZ852011 TLD851992:TLD852011 TBH851992:TBH852011 SRL851992:SRL852011 SHP851992:SHP852011 RXT851992:RXT852011 RNX851992:RNX852011 REB851992:REB852011 QUF851992:QUF852011 QKJ851992:QKJ852011 QAN851992:QAN852011 PQR851992:PQR852011 PGV851992:PGV852011 OWZ851992:OWZ852011 OND851992:OND852011 ODH851992:ODH852011 NTL851992:NTL852011 NJP851992:NJP852011 MZT851992:MZT852011 MPX851992:MPX852011 MGB851992:MGB852011 LWF851992:LWF852011 LMJ851992:LMJ852011 LCN851992:LCN852011 KSR851992:KSR852011 KIV851992:KIV852011 JYZ851992:JYZ852011 JPD851992:JPD852011 JFH851992:JFH852011 IVL851992:IVL852011 ILP851992:ILP852011 IBT851992:IBT852011 HRX851992:HRX852011 HIB851992:HIB852011 GYF851992:GYF852011 GOJ851992:GOJ852011 GEN851992:GEN852011 FUR851992:FUR852011 FKV851992:FKV852011 FAZ851992:FAZ852011 ERD851992:ERD852011 EHH851992:EHH852011 DXL851992:DXL852011 DNP851992:DNP852011 DDT851992:DDT852011 CTX851992:CTX852011 CKB851992:CKB852011 CAF851992:CAF852011 BQJ851992:BQJ852011 BGN851992:BGN852011 AWR851992:AWR852011 AMV851992:AMV852011 ACZ851992:ACZ852011 TD851992:TD852011 JH851992:JH852011 K851992:L852011 WVT786456:WVT786475 WLX786456:WLX786475 WCB786456:WCB786475 VSF786456:VSF786475 VIJ786456:VIJ786475 UYN786456:UYN786475 UOR786456:UOR786475 UEV786456:UEV786475 TUZ786456:TUZ786475 TLD786456:TLD786475 TBH786456:TBH786475 SRL786456:SRL786475 SHP786456:SHP786475 RXT786456:RXT786475 RNX786456:RNX786475 REB786456:REB786475 QUF786456:QUF786475 QKJ786456:QKJ786475 QAN786456:QAN786475 PQR786456:PQR786475 PGV786456:PGV786475 OWZ786456:OWZ786475 OND786456:OND786475 ODH786456:ODH786475 NTL786456:NTL786475 NJP786456:NJP786475 MZT786456:MZT786475 MPX786456:MPX786475 MGB786456:MGB786475 LWF786456:LWF786475 LMJ786456:LMJ786475 LCN786456:LCN786475 KSR786456:KSR786475 KIV786456:KIV786475 JYZ786456:JYZ786475 JPD786456:JPD786475 JFH786456:JFH786475 IVL786456:IVL786475 ILP786456:ILP786475 IBT786456:IBT786475 HRX786456:HRX786475 HIB786456:HIB786475 GYF786456:GYF786475 GOJ786456:GOJ786475 GEN786456:GEN786475 FUR786456:FUR786475 FKV786456:FKV786475 FAZ786456:FAZ786475 ERD786456:ERD786475 EHH786456:EHH786475 DXL786456:DXL786475 DNP786456:DNP786475 DDT786456:DDT786475 CTX786456:CTX786475 CKB786456:CKB786475 CAF786456:CAF786475 BQJ786456:BQJ786475 BGN786456:BGN786475 AWR786456:AWR786475 AMV786456:AMV786475 ACZ786456:ACZ786475 TD786456:TD786475 JH786456:JH786475 K786456:L786475 WVT720920:WVT720939 WLX720920:WLX720939 WCB720920:WCB720939 VSF720920:VSF720939 VIJ720920:VIJ720939 UYN720920:UYN720939 UOR720920:UOR720939 UEV720920:UEV720939 TUZ720920:TUZ720939 TLD720920:TLD720939 TBH720920:TBH720939 SRL720920:SRL720939 SHP720920:SHP720939 RXT720920:RXT720939 RNX720920:RNX720939 REB720920:REB720939 QUF720920:QUF720939 QKJ720920:QKJ720939 QAN720920:QAN720939 PQR720920:PQR720939 PGV720920:PGV720939 OWZ720920:OWZ720939 OND720920:OND720939 ODH720920:ODH720939 NTL720920:NTL720939 NJP720920:NJP720939 MZT720920:MZT720939 MPX720920:MPX720939 MGB720920:MGB720939 LWF720920:LWF720939 LMJ720920:LMJ720939 LCN720920:LCN720939 KSR720920:KSR720939 KIV720920:KIV720939 JYZ720920:JYZ720939 JPD720920:JPD720939 JFH720920:JFH720939 IVL720920:IVL720939 ILP720920:ILP720939 IBT720920:IBT720939 HRX720920:HRX720939 HIB720920:HIB720939 GYF720920:GYF720939 GOJ720920:GOJ720939 GEN720920:GEN720939 FUR720920:FUR720939 FKV720920:FKV720939 FAZ720920:FAZ720939 ERD720920:ERD720939 EHH720920:EHH720939 DXL720920:DXL720939 DNP720920:DNP720939 DDT720920:DDT720939 CTX720920:CTX720939 CKB720920:CKB720939 CAF720920:CAF720939 BQJ720920:BQJ720939 BGN720920:BGN720939 AWR720920:AWR720939 AMV720920:AMV720939 ACZ720920:ACZ720939 TD720920:TD720939 JH720920:JH720939 K720920:L720939 WVT655384:WVT655403 WLX655384:WLX655403 WCB655384:WCB655403 VSF655384:VSF655403 VIJ655384:VIJ655403 UYN655384:UYN655403 UOR655384:UOR655403 UEV655384:UEV655403 TUZ655384:TUZ655403 TLD655384:TLD655403 TBH655384:TBH655403 SRL655384:SRL655403 SHP655384:SHP655403 RXT655384:RXT655403 RNX655384:RNX655403 REB655384:REB655403 QUF655384:QUF655403 QKJ655384:QKJ655403 QAN655384:QAN655403 PQR655384:PQR655403 PGV655384:PGV655403 OWZ655384:OWZ655403 OND655384:OND655403 ODH655384:ODH655403 NTL655384:NTL655403 NJP655384:NJP655403 MZT655384:MZT655403 MPX655384:MPX655403 MGB655384:MGB655403 LWF655384:LWF655403 LMJ655384:LMJ655403 LCN655384:LCN655403 KSR655384:KSR655403 KIV655384:KIV655403 JYZ655384:JYZ655403 JPD655384:JPD655403 JFH655384:JFH655403 IVL655384:IVL655403 ILP655384:ILP655403 IBT655384:IBT655403 HRX655384:HRX655403 HIB655384:HIB655403 GYF655384:GYF655403 GOJ655384:GOJ655403 GEN655384:GEN655403 FUR655384:FUR655403 FKV655384:FKV655403 FAZ655384:FAZ655403 ERD655384:ERD655403 EHH655384:EHH655403 DXL655384:DXL655403 DNP655384:DNP655403 DDT655384:DDT655403 CTX655384:CTX655403 CKB655384:CKB655403 CAF655384:CAF655403 BQJ655384:BQJ655403 BGN655384:BGN655403 AWR655384:AWR655403 AMV655384:AMV655403 ACZ655384:ACZ655403 TD655384:TD655403 JH655384:JH655403 K655384:L655403 WVT589848:WVT589867 WLX589848:WLX589867 WCB589848:WCB589867 VSF589848:VSF589867 VIJ589848:VIJ589867 UYN589848:UYN589867 UOR589848:UOR589867 UEV589848:UEV589867 TUZ589848:TUZ589867 TLD589848:TLD589867 TBH589848:TBH589867 SRL589848:SRL589867 SHP589848:SHP589867 RXT589848:RXT589867 RNX589848:RNX589867 REB589848:REB589867 QUF589848:QUF589867 QKJ589848:QKJ589867 QAN589848:QAN589867 PQR589848:PQR589867 PGV589848:PGV589867 OWZ589848:OWZ589867 OND589848:OND589867 ODH589848:ODH589867 NTL589848:NTL589867 NJP589848:NJP589867 MZT589848:MZT589867 MPX589848:MPX589867 MGB589848:MGB589867 LWF589848:LWF589867 LMJ589848:LMJ589867 LCN589848:LCN589867 KSR589848:KSR589867 KIV589848:KIV589867 JYZ589848:JYZ589867 JPD589848:JPD589867 JFH589848:JFH589867 IVL589848:IVL589867 ILP589848:ILP589867 IBT589848:IBT589867 HRX589848:HRX589867 HIB589848:HIB589867 GYF589848:GYF589867 GOJ589848:GOJ589867 GEN589848:GEN589867 FUR589848:FUR589867 FKV589848:FKV589867 FAZ589848:FAZ589867 ERD589848:ERD589867 EHH589848:EHH589867 DXL589848:DXL589867 DNP589848:DNP589867 DDT589848:DDT589867 CTX589848:CTX589867 CKB589848:CKB589867 CAF589848:CAF589867 BQJ589848:BQJ589867 BGN589848:BGN589867 AWR589848:AWR589867 AMV589848:AMV589867 ACZ589848:ACZ589867 TD589848:TD589867 JH589848:JH589867 K589848:L589867 WVT524312:WVT524331 WLX524312:WLX524331 WCB524312:WCB524331 VSF524312:VSF524331 VIJ524312:VIJ524331 UYN524312:UYN524331 UOR524312:UOR524331 UEV524312:UEV524331 TUZ524312:TUZ524331 TLD524312:TLD524331 TBH524312:TBH524331 SRL524312:SRL524331 SHP524312:SHP524331 RXT524312:RXT524331 RNX524312:RNX524331 REB524312:REB524331 QUF524312:QUF524331 QKJ524312:QKJ524331 QAN524312:QAN524331 PQR524312:PQR524331 PGV524312:PGV524331 OWZ524312:OWZ524331 OND524312:OND524331 ODH524312:ODH524331 NTL524312:NTL524331 NJP524312:NJP524331 MZT524312:MZT524331 MPX524312:MPX524331 MGB524312:MGB524331 LWF524312:LWF524331 LMJ524312:LMJ524331 LCN524312:LCN524331 KSR524312:KSR524331 KIV524312:KIV524331 JYZ524312:JYZ524331 JPD524312:JPD524331 JFH524312:JFH524331 IVL524312:IVL524331 ILP524312:ILP524331 IBT524312:IBT524331 HRX524312:HRX524331 HIB524312:HIB524331 GYF524312:GYF524331 GOJ524312:GOJ524331 GEN524312:GEN524331 FUR524312:FUR524331 FKV524312:FKV524331 FAZ524312:FAZ524331 ERD524312:ERD524331 EHH524312:EHH524331 DXL524312:DXL524331 DNP524312:DNP524331 DDT524312:DDT524331 CTX524312:CTX524331 CKB524312:CKB524331 CAF524312:CAF524331 BQJ524312:BQJ524331 BGN524312:BGN524331 AWR524312:AWR524331 AMV524312:AMV524331 ACZ524312:ACZ524331 TD524312:TD524331 JH524312:JH524331 K524312:L524331 WVT458776:WVT458795 WLX458776:WLX458795 WCB458776:WCB458795 VSF458776:VSF458795 VIJ458776:VIJ458795 UYN458776:UYN458795 UOR458776:UOR458795 UEV458776:UEV458795 TUZ458776:TUZ458795 TLD458776:TLD458795 TBH458776:TBH458795 SRL458776:SRL458795 SHP458776:SHP458795 RXT458776:RXT458795 RNX458776:RNX458795 REB458776:REB458795 QUF458776:QUF458795 QKJ458776:QKJ458795 QAN458776:QAN458795 PQR458776:PQR458795 PGV458776:PGV458795 OWZ458776:OWZ458795 OND458776:OND458795 ODH458776:ODH458795 NTL458776:NTL458795 NJP458776:NJP458795 MZT458776:MZT458795 MPX458776:MPX458795 MGB458776:MGB458795 LWF458776:LWF458795 LMJ458776:LMJ458795 LCN458776:LCN458795 KSR458776:KSR458795 KIV458776:KIV458795 JYZ458776:JYZ458795 JPD458776:JPD458795 JFH458776:JFH458795 IVL458776:IVL458795 ILP458776:ILP458795 IBT458776:IBT458795 HRX458776:HRX458795 HIB458776:HIB458795 GYF458776:GYF458795 GOJ458776:GOJ458795 GEN458776:GEN458795 FUR458776:FUR458795 FKV458776:FKV458795 FAZ458776:FAZ458795 ERD458776:ERD458795 EHH458776:EHH458795 DXL458776:DXL458795 DNP458776:DNP458795 DDT458776:DDT458795 CTX458776:CTX458795 CKB458776:CKB458795 CAF458776:CAF458795 BQJ458776:BQJ458795 BGN458776:BGN458795 AWR458776:AWR458795 AMV458776:AMV458795 ACZ458776:ACZ458795 TD458776:TD458795 JH458776:JH458795 K458776:L458795 WVT393240:WVT393259 WLX393240:WLX393259 WCB393240:WCB393259 VSF393240:VSF393259 VIJ393240:VIJ393259 UYN393240:UYN393259 UOR393240:UOR393259 UEV393240:UEV393259 TUZ393240:TUZ393259 TLD393240:TLD393259 TBH393240:TBH393259 SRL393240:SRL393259 SHP393240:SHP393259 RXT393240:RXT393259 RNX393240:RNX393259 REB393240:REB393259 QUF393240:QUF393259 QKJ393240:QKJ393259 QAN393240:QAN393259 PQR393240:PQR393259 PGV393240:PGV393259 OWZ393240:OWZ393259 OND393240:OND393259 ODH393240:ODH393259 NTL393240:NTL393259 NJP393240:NJP393259 MZT393240:MZT393259 MPX393240:MPX393259 MGB393240:MGB393259 LWF393240:LWF393259 LMJ393240:LMJ393259 LCN393240:LCN393259 KSR393240:KSR393259 KIV393240:KIV393259 JYZ393240:JYZ393259 JPD393240:JPD393259 JFH393240:JFH393259 IVL393240:IVL393259 ILP393240:ILP393259 IBT393240:IBT393259 HRX393240:HRX393259 HIB393240:HIB393259 GYF393240:GYF393259 GOJ393240:GOJ393259 GEN393240:GEN393259 FUR393240:FUR393259 FKV393240:FKV393259 FAZ393240:FAZ393259 ERD393240:ERD393259 EHH393240:EHH393259 DXL393240:DXL393259 DNP393240:DNP393259 DDT393240:DDT393259 CTX393240:CTX393259 CKB393240:CKB393259 CAF393240:CAF393259 BQJ393240:BQJ393259 BGN393240:BGN393259 AWR393240:AWR393259 AMV393240:AMV393259 ACZ393240:ACZ393259 TD393240:TD393259 JH393240:JH393259 K393240:L393259 WVT327704:WVT327723 WLX327704:WLX327723 WCB327704:WCB327723 VSF327704:VSF327723 VIJ327704:VIJ327723 UYN327704:UYN327723 UOR327704:UOR327723 UEV327704:UEV327723 TUZ327704:TUZ327723 TLD327704:TLD327723 TBH327704:TBH327723 SRL327704:SRL327723 SHP327704:SHP327723 RXT327704:RXT327723 RNX327704:RNX327723 REB327704:REB327723 QUF327704:QUF327723 QKJ327704:QKJ327723 QAN327704:QAN327723 PQR327704:PQR327723 PGV327704:PGV327723 OWZ327704:OWZ327723 OND327704:OND327723 ODH327704:ODH327723 NTL327704:NTL327723 NJP327704:NJP327723 MZT327704:MZT327723 MPX327704:MPX327723 MGB327704:MGB327723 LWF327704:LWF327723 LMJ327704:LMJ327723 LCN327704:LCN327723 KSR327704:KSR327723 KIV327704:KIV327723 JYZ327704:JYZ327723 JPD327704:JPD327723 JFH327704:JFH327723 IVL327704:IVL327723 ILP327704:ILP327723 IBT327704:IBT327723 HRX327704:HRX327723 HIB327704:HIB327723 GYF327704:GYF327723 GOJ327704:GOJ327723 GEN327704:GEN327723 FUR327704:FUR327723 FKV327704:FKV327723 FAZ327704:FAZ327723 ERD327704:ERD327723 EHH327704:EHH327723 DXL327704:DXL327723 DNP327704:DNP327723 DDT327704:DDT327723 CTX327704:CTX327723 CKB327704:CKB327723 CAF327704:CAF327723 BQJ327704:BQJ327723 BGN327704:BGN327723 AWR327704:AWR327723 AMV327704:AMV327723 ACZ327704:ACZ327723 TD327704:TD327723 JH327704:JH327723 K327704:L327723 WVT262168:WVT262187 WLX262168:WLX262187 WCB262168:WCB262187 VSF262168:VSF262187 VIJ262168:VIJ262187 UYN262168:UYN262187 UOR262168:UOR262187 UEV262168:UEV262187 TUZ262168:TUZ262187 TLD262168:TLD262187 TBH262168:TBH262187 SRL262168:SRL262187 SHP262168:SHP262187 RXT262168:RXT262187 RNX262168:RNX262187 REB262168:REB262187 QUF262168:QUF262187 QKJ262168:QKJ262187 QAN262168:QAN262187 PQR262168:PQR262187 PGV262168:PGV262187 OWZ262168:OWZ262187 OND262168:OND262187 ODH262168:ODH262187 NTL262168:NTL262187 NJP262168:NJP262187 MZT262168:MZT262187 MPX262168:MPX262187 MGB262168:MGB262187 LWF262168:LWF262187 LMJ262168:LMJ262187 LCN262168:LCN262187 KSR262168:KSR262187 KIV262168:KIV262187 JYZ262168:JYZ262187 JPD262168:JPD262187 JFH262168:JFH262187 IVL262168:IVL262187 ILP262168:ILP262187 IBT262168:IBT262187 HRX262168:HRX262187 HIB262168:HIB262187 GYF262168:GYF262187 GOJ262168:GOJ262187 GEN262168:GEN262187 FUR262168:FUR262187 FKV262168:FKV262187 FAZ262168:FAZ262187 ERD262168:ERD262187 EHH262168:EHH262187 DXL262168:DXL262187 DNP262168:DNP262187 DDT262168:DDT262187 CTX262168:CTX262187 CKB262168:CKB262187 CAF262168:CAF262187 BQJ262168:BQJ262187 BGN262168:BGN262187 AWR262168:AWR262187 AMV262168:AMV262187 ACZ262168:ACZ262187 TD262168:TD262187 JH262168:JH262187 K262168:L262187 WVT196632:WVT196651 WLX196632:WLX196651 WCB196632:WCB196651 VSF196632:VSF196651 VIJ196632:VIJ196651 UYN196632:UYN196651 UOR196632:UOR196651 UEV196632:UEV196651 TUZ196632:TUZ196651 TLD196632:TLD196651 TBH196632:TBH196651 SRL196632:SRL196651 SHP196632:SHP196651 RXT196632:RXT196651 RNX196632:RNX196651 REB196632:REB196651 QUF196632:QUF196651 QKJ196632:QKJ196651 QAN196632:QAN196651 PQR196632:PQR196651 PGV196632:PGV196651 OWZ196632:OWZ196651 OND196632:OND196651 ODH196632:ODH196651 NTL196632:NTL196651 NJP196632:NJP196651 MZT196632:MZT196651 MPX196632:MPX196651 MGB196632:MGB196651 LWF196632:LWF196651 LMJ196632:LMJ196651 LCN196632:LCN196651 KSR196632:KSR196651 KIV196632:KIV196651 JYZ196632:JYZ196651 JPD196632:JPD196651 JFH196632:JFH196651 IVL196632:IVL196651 ILP196632:ILP196651 IBT196632:IBT196651 HRX196632:HRX196651 HIB196632:HIB196651 GYF196632:GYF196651 GOJ196632:GOJ196651 GEN196632:GEN196651 FUR196632:FUR196651 FKV196632:FKV196651 FAZ196632:FAZ196651 ERD196632:ERD196651 EHH196632:EHH196651 DXL196632:DXL196651 DNP196632:DNP196651 DDT196632:DDT196651 CTX196632:CTX196651 CKB196632:CKB196651 CAF196632:CAF196651 BQJ196632:BQJ196651 BGN196632:BGN196651 AWR196632:AWR196651 AMV196632:AMV196651 ACZ196632:ACZ196651 TD196632:TD196651 JH196632:JH196651 K196632:L196651 WVT131096:WVT131115 WLX131096:WLX131115 WCB131096:WCB131115 VSF131096:VSF131115 VIJ131096:VIJ131115 UYN131096:UYN131115 UOR131096:UOR131115 UEV131096:UEV131115 TUZ131096:TUZ131115 TLD131096:TLD131115 TBH131096:TBH131115 SRL131096:SRL131115 SHP131096:SHP131115 RXT131096:RXT131115 RNX131096:RNX131115 REB131096:REB131115 QUF131096:QUF131115 QKJ131096:QKJ131115 QAN131096:QAN131115 PQR131096:PQR131115 PGV131096:PGV131115 OWZ131096:OWZ131115 OND131096:OND131115 ODH131096:ODH131115 NTL131096:NTL131115 NJP131096:NJP131115 MZT131096:MZT131115 MPX131096:MPX131115 MGB131096:MGB131115 LWF131096:LWF131115 LMJ131096:LMJ131115 LCN131096:LCN131115 KSR131096:KSR131115 KIV131096:KIV131115 JYZ131096:JYZ131115 JPD131096:JPD131115 JFH131096:JFH131115 IVL131096:IVL131115 ILP131096:ILP131115 IBT131096:IBT131115 HRX131096:HRX131115 HIB131096:HIB131115 GYF131096:GYF131115 GOJ131096:GOJ131115 GEN131096:GEN131115 FUR131096:FUR131115 FKV131096:FKV131115 FAZ131096:FAZ131115 ERD131096:ERD131115 EHH131096:EHH131115 DXL131096:DXL131115 DNP131096:DNP131115 DDT131096:DDT131115 CTX131096:CTX131115 CKB131096:CKB131115 CAF131096:CAF131115 BQJ131096:BQJ131115 BGN131096:BGN131115 AWR131096:AWR131115 AMV131096:AMV131115 ACZ131096:ACZ131115 TD131096:TD131115 JH131096:JH131115 K131096:L131115 WVT65560:WVT65579 WLX65560:WLX65579 WCB65560:WCB65579 VSF65560:VSF65579 VIJ65560:VIJ65579 UYN65560:UYN65579 UOR65560:UOR65579 UEV65560:UEV65579 TUZ65560:TUZ65579 TLD65560:TLD65579 TBH65560:TBH65579 SRL65560:SRL65579 SHP65560:SHP65579 RXT65560:RXT65579 RNX65560:RNX65579 REB65560:REB65579 QUF65560:QUF65579 QKJ65560:QKJ65579 QAN65560:QAN65579 PQR65560:PQR65579 PGV65560:PGV65579 OWZ65560:OWZ65579 OND65560:OND65579 ODH65560:ODH65579 NTL65560:NTL65579 NJP65560:NJP65579 MZT65560:MZT65579 MPX65560:MPX65579 MGB65560:MGB65579 LWF65560:LWF65579 LMJ65560:LMJ65579 LCN65560:LCN65579 KSR65560:KSR65579 KIV65560:KIV65579 JYZ65560:JYZ65579 JPD65560:JPD65579 JFH65560:JFH65579 IVL65560:IVL65579 ILP65560:ILP65579 IBT65560:IBT65579 HRX65560:HRX65579 HIB65560:HIB65579 GYF65560:GYF65579 GOJ65560:GOJ65579 GEN65560:GEN65579 FUR65560:FUR65579 FKV65560:FKV65579 FAZ65560:FAZ65579 ERD65560:ERD65579 EHH65560:EHH65579 DXL65560:DXL65579 DNP65560:DNP65579 DDT65560:DDT65579 CTX65560:CTX65579 CKB65560:CKB65579 CAF65560:CAF65579 BQJ65560:BQJ65579 BGN65560:BGN65579 AWR65560:AWR65579 AMV65560:AMV65579 ACZ65560:ACZ65579 TD65560:TD65579 JH65560:JH65579 K65560:L65579 WVT24:WVT43 WLX24:WLX43 WCB24:WCB43 VSF24:VSF43 VIJ24:VIJ43 UYN24:UYN43 UOR24:UOR43 UEV24:UEV43 TUZ24:TUZ43 TLD24:TLD43 TBH24:TBH43 SRL24:SRL43 SHP24:SHP43 RXT24:RXT43 RNX24:RNX43 REB24:REB43 QUF24:QUF43 QKJ24:QKJ43 QAN24:QAN43 PQR24:PQR43 PGV24:PGV43 OWZ24:OWZ43 OND24:OND43 ODH24:ODH43 NTL24:NTL43 NJP24:NJP43 MZT24:MZT43 MPX24:MPX43 MGB24:MGB43 LWF24:LWF43 LMJ24:LMJ43 LCN24:LCN43 KSR24:KSR43 KIV24:KIV43 JYZ24:JYZ43 JPD24:JPD43 JFH24:JFH43 IVL24:IVL43 ILP24:ILP43 IBT24:IBT43 HRX24:HRX43 HIB24:HIB43 GYF24:GYF43 GOJ24:GOJ43 GEN24:GEN43 FUR24:FUR43 FKV24:FKV43 FAZ24:FAZ43 ERD24:ERD43 EHH24:EHH43 DXL24:DXL43 DNP24:DNP43 DDT24:DDT43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view="pageBreakPreview" zoomScale="85" zoomScaleNormal="100" zoomScaleSheetLayoutView="85" workbookViewId="0">
      <selection activeCell="F9" sqref="F9"/>
    </sheetView>
  </sheetViews>
  <sheetFormatPr defaultRowHeight="13.5"/>
  <cols>
    <col min="1" max="1" width="4.75" style="84" customWidth="1"/>
    <col min="2" max="2" width="14" style="85" customWidth="1"/>
    <col min="3" max="3" width="5.625" style="85" customWidth="1"/>
    <col min="4" max="4" width="22.875" style="85" customWidth="1"/>
    <col min="5" max="5" width="4.5" style="85" customWidth="1"/>
    <col min="6" max="6" width="36.25" style="4" customWidth="1"/>
    <col min="7" max="7" width="43.25" style="5" customWidth="1"/>
    <col min="8" max="256" width="9" style="5"/>
    <col min="257" max="257" width="4.75" style="5" customWidth="1"/>
    <col min="258" max="258" width="14" style="5" customWidth="1"/>
    <col min="259" max="259" width="5.625" style="5" customWidth="1"/>
    <col min="260" max="260" width="22.875" style="5" customWidth="1"/>
    <col min="261" max="261" width="4.5" style="5" customWidth="1"/>
    <col min="262" max="262" width="36.25" style="5" customWidth="1"/>
    <col min="263" max="263" width="43.25" style="5" customWidth="1"/>
    <col min="264" max="512" width="9" style="5"/>
    <col min="513" max="513" width="4.75" style="5" customWidth="1"/>
    <col min="514" max="514" width="14" style="5" customWidth="1"/>
    <col min="515" max="515" width="5.625" style="5" customWidth="1"/>
    <col min="516" max="516" width="22.875" style="5" customWidth="1"/>
    <col min="517" max="517" width="4.5" style="5" customWidth="1"/>
    <col min="518" max="518" width="36.25" style="5" customWidth="1"/>
    <col min="519" max="519" width="43.25" style="5" customWidth="1"/>
    <col min="520" max="768" width="9" style="5"/>
    <col min="769" max="769" width="4.75" style="5" customWidth="1"/>
    <col min="770" max="770" width="14" style="5" customWidth="1"/>
    <col min="771" max="771" width="5.625" style="5" customWidth="1"/>
    <col min="772" max="772" width="22.875" style="5" customWidth="1"/>
    <col min="773" max="773" width="4.5" style="5" customWidth="1"/>
    <col min="774" max="774" width="36.25" style="5" customWidth="1"/>
    <col min="775" max="775" width="43.25" style="5" customWidth="1"/>
    <col min="776" max="1024" width="9" style="5"/>
    <col min="1025" max="1025" width="4.75" style="5" customWidth="1"/>
    <col min="1026" max="1026" width="14" style="5" customWidth="1"/>
    <col min="1027" max="1027" width="5.625" style="5" customWidth="1"/>
    <col min="1028" max="1028" width="22.875" style="5" customWidth="1"/>
    <col min="1029" max="1029" width="4.5" style="5" customWidth="1"/>
    <col min="1030" max="1030" width="36.25" style="5" customWidth="1"/>
    <col min="1031" max="1031" width="43.25" style="5" customWidth="1"/>
    <col min="1032" max="1280" width="9" style="5"/>
    <col min="1281" max="1281" width="4.75" style="5" customWidth="1"/>
    <col min="1282" max="1282" width="14" style="5" customWidth="1"/>
    <col min="1283" max="1283" width="5.625" style="5" customWidth="1"/>
    <col min="1284" max="1284" width="22.875" style="5" customWidth="1"/>
    <col min="1285" max="1285" width="4.5" style="5" customWidth="1"/>
    <col min="1286" max="1286" width="36.25" style="5" customWidth="1"/>
    <col min="1287" max="1287" width="43.25" style="5" customWidth="1"/>
    <col min="1288" max="1536" width="9" style="5"/>
    <col min="1537" max="1537" width="4.75" style="5" customWidth="1"/>
    <col min="1538" max="1538" width="14" style="5" customWidth="1"/>
    <col min="1539" max="1539" width="5.625" style="5" customWidth="1"/>
    <col min="1540" max="1540" width="22.875" style="5" customWidth="1"/>
    <col min="1541" max="1541" width="4.5" style="5" customWidth="1"/>
    <col min="1542" max="1542" width="36.25" style="5" customWidth="1"/>
    <col min="1543" max="1543" width="43.25" style="5" customWidth="1"/>
    <col min="1544" max="1792" width="9" style="5"/>
    <col min="1793" max="1793" width="4.75" style="5" customWidth="1"/>
    <col min="1794" max="1794" width="14" style="5" customWidth="1"/>
    <col min="1795" max="1795" width="5.625" style="5" customWidth="1"/>
    <col min="1796" max="1796" width="22.875" style="5" customWidth="1"/>
    <col min="1797" max="1797" width="4.5" style="5" customWidth="1"/>
    <col min="1798" max="1798" width="36.25" style="5" customWidth="1"/>
    <col min="1799" max="1799" width="43.25" style="5" customWidth="1"/>
    <col min="1800" max="2048" width="9" style="5"/>
    <col min="2049" max="2049" width="4.75" style="5" customWidth="1"/>
    <col min="2050" max="2050" width="14" style="5" customWidth="1"/>
    <col min="2051" max="2051" width="5.625" style="5" customWidth="1"/>
    <col min="2052" max="2052" width="22.875" style="5" customWidth="1"/>
    <col min="2053" max="2053" width="4.5" style="5" customWidth="1"/>
    <col min="2054" max="2054" width="36.25" style="5" customWidth="1"/>
    <col min="2055" max="2055" width="43.25" style="5" customWidth="1"/>
    <col min="2056" max="2304" width="9" style="5"/>
    <col min="2305" max="2305" width="4.75" style="5" customWidth="1"/>
    <col min="2306" max="2306" width="14" style="5" customWidth="1"/>
    <col min="2307" max="2307" width="5.625" style="5" customWidth="1"/>
    <col min="2308" max="2308" width="22.875" style="5" customWidth="1"/>
    <col min="2309" max="2309" width="4.5" style="5" customWidth="1"/>
    <col min="2310" max="2310" width="36.25" style="5" customWidth="1"/>
    <col min="2311" max="2311" width="43.25" style="5" customWidth="1"/>
    <col min="2312" max="2560" width="9" style="5"/>
    <col min="2561" max="2561" width="4.75" style="5" customWidth="1"/>
    <col min="2562" max="2562" width="14" style="5" customWidth="1"/>
    <col min="2563" max="2563" width="5.625" style="5" customWidth="1"/>
    <col min="2564" max="2564" width="22.875" style="5" customWidth="1"/>
    <col min="2565" max="2565" width="4.5" style="5" customWidth="1"/>
    <col min="2566" max="2566" width="36.25" style="5" customWidth="1"/>
    <col min="2567" max="2567" width="43.25" style="5" customWidth="1"/>
    <col min="2568" max="2816" width="9" style="5"/>
    <col min="2817" max="2817" width="4.75" style="5" customWidth="1"/>
    <col min="2818" max="2818" width="14" style="5" customWidth="1"/>
    <col min="2819" max="2819" width="5.625" style="5" customWidth="1"/>
    <col min="2820" max="2820" width="22.875" style="5" customWidth="1"/>
    <col min="2821" max="2821" width="4.5" style="5" customWidth="1"/>
    <col min="2822" max="2822" width="36.25" style="5" customWidth="1"/>
    <col min="2823" max="2823" width="43.25" style="5" customWidth="1"/>
    <col min="2824" max="3072" width="9" style="5"/>
    <col min="3073" max="3073" width="4.75" style="5" customWidth="1"/>
    <col min="3074" max="3074" width="14" style="5" customWidth="1"/>
    <col min="3075" max="3075" width="5.625" style="5" customWidth="1"/>
    <col min="3076" max="3076" width="22.875" style="5" customWidth="1"/>
    <col min="3077" max="3077" width="4.5" style="5" customWidth="1"/>
    <col min="3078" max="3078" width="36.25" style="5" customWidth="1"/>
    <col min="3079" max="3079" width="43.25" style="5" customWidth="1"/>
    <col min="3080" max="3328" width="9" style="5"/>
    <col min="3329" max="3329" width="4.75" style="5" customWidth="1"/>
    <col min="3330" max="3330" width="14" style="5" customWidth="1"/>
    <col min="3331" max="3331" width="5.625" style="5" customWidth="1"/>
    <col min="3332" max="3332" width="22.875" style="5" customWidth="1"/>
    <col min="3333" max="3333" width="4.5" style="5" customWidth="1"/>
    <col min="3334" max="3334" width="36.25" style="5" customWidth="1"/>
    <col min="3335" max="3335" width="43.25" style="5" customWidth="1"/>
    <col min="3336" max="3584" width="9" style="5"/>
    <col min="3585" max="3585" width="4.75" style="5" customWidth="1"/>
    <col min="3586" max="3586" width="14" style="5" customWidth="1"/>
    <col min="3587" max="3587" width="5.625" style="5" customWidth="1"/>
    <col min="3588" max="3588" width="22.875" style="5" customWidth="1"/>
    <col min="3589" max="3589" width="4.5" style="5" customWidth="1"/>
    <col min="3590" max="3590" width="36.25" style="5" customWidth="1"/>
    <col min="3591" max="3591" width="43.25" style="5" customWidth="1"/>
    <col min="3592" max="3840" width="9" style="5"/>
    <col min="3841" max="3841" width="4.75" style="5" customWidth="1"/>
    <col min="3842" max="3842" width="14" style="5" customWidth="1"/>
    <col min="3843" max="3843" width="5.625" style="5" customWidth="1"/>
    <col min="3844" max="3844" width="22.875" style="5" customWidth="1"/>
    <col min="3845" max="3845" width="4.5" style="5" customWidth="1"/>
    <col min="3846" max="3846" width="36.25" style="5" customWidth="1"/>
    <col min="3847" max="3847" width="43.25" style="5" customWidth="1"/>
    <col min="3848" max="4096" width="9" style="5"/>
    <col min="4097" max="4097" width="4.75" style="5" customWidth="1"/>
    <col min="4098" max="4098" width="14" style="5" customWidth="1"/>
    <col min="4099" max="4099" width="5.625" style="5" customWidth="1"/>
    <col min="4100" max="4100" width="22.875" style="5" customWidth="1"/>
    <col min="4101" max="4101" width="4.5" style="5" customWidth="1"/>
    <col min="4102" max="4102" width="36.25" style="5" customWidth="1"/>
    <col min="4103" max="4103" width="43.25" style="5" customWidth="1"/>
    <col min="4104" max="4352" width="9" style="5"/>
    <col min="4353" max="4353" width="4.75" style="5" customWidth="1"/>
    <col min="4354" max="4354" width="14" style="5" customWidth="1"/>
    <col min="4355" max="4355" width="5.625" style="5" customWidth="1"/>
    <col min="4356" max="4356" width="22.875" style="5" customWidth="1"/>
    <col min="4357" max="4357" width="4.5" style="5" customWidth="1"/>
    <col min="4358" max="4358" width="36.25" style="5" customWidth="1"/>
    <col min="4359" max="4359" width="43.25" style="5" customWidth="1"/>
    <col min="4360" max="4608" width="9" style="5"/>
    <col min="4609" max="4609" width="4.75" style="5" customWidth="1"/>
    <col min="4610" max="4610" width="14" style="5" customWidth="1"/>
    <col min="4611" max="4611" width="5.625" style="5" customWidth="1"/>
    <col min="4612" max="4612" width="22.875" style="5" customWidth="1"/>
    <col min="4613" max="4613" width="4.5" style="5" customWidth="1"/>
    <col min="4614" max="4614" width="36.25" style="5" customWidth="1"/>
    <col min="4615" max="4615" width="43.25" style="5" customWidth="1"/>
    <col min="4616" max="4864" width="9" style="5"/>
    <col min="4865" max="4865" width="4.75" style="5" customWidth="1"/>
    <col min="4866" max="4866" width="14" style="5" customWidth="1"/>
    <col min="4867" max="4867" width="5.625" style="5" customWidth="1"/>
    <col min="4868" max="4868" width="22.875" style="5" customWidth="1"/>
    <col min="4869" max="4869" width="4.5" style="5" customWidth="1"/>
    <col min="4870" max="4870" width="36.25" style="5" customWidth="1"/>
    <col min="4871" max="4871" width="43.25" style="5" customWidth="1"/>
    <col min="4872" max="5120" width="9" style="5"/>
    <col min="5121" max="5121" width="4.75" style="5" customWidth="1"/>
    <col min="5122" max="5122" width="14" style="5" customWidth="1"/>
    <col min="5123" max="5123" width="5.625" style="5" customWidth="1"/>
    <col min="5124" max="5124" width="22.875" style="5" customWidth="1"/>
    <col min="5125" max="5125" width="4.5" style="5" customWidth="1"/>
    <col min="5126" max="5126" width="36.25" style="5" customWidth="1"/>
    <col min="5127" max="5127" width="43.25" style="5" customWidth="1"/>
    <col min="5128" max="5376" width="9" style="5"/>
    <col min="5377" max="5377" width="4.75" style="5" customWidth="1"/>
    <col min="5378" max="5378" width="14" style="5" customWidth="1"/>
    <col min="5379" max="5379" width="5.625" style="5" customWidth="1"/>
    <col min="5380" max="5380" width="22.875" style="5" customWidth="1"/>
    <col min="5381" max="5381" width="4.5" style="5" customWidth="1"/>
    <col min="5382" max="5382" width="36.25" style="5" customWidth="1"/>
    <col min="5383" max="5383" width="43.25" style="5" customWidth="1"/>
    <col min="5384" max="5632" width="9" style="5"/>
    <col min="5633" max="5633" width="4.75" style="5" customWidth="1"/>
    <col min="5634" max="5634" width="14" style="5" customWidth="1"/>
    <col min="5635" max="5635" width="5.625" style="5" customWidth="1"/>
    <col min="5636" max="5636" width="22.875" style="5" customWidth="1"/>
    <col min="5637" max="5637" width="4.5" style="5" customWidth="1"/>
    <col min="5638" max="5638" width="36.25" style="5" customWidth="1"/>
    <col min="5639" max="5639" width="43.25" style="5" customWidth="1"/>
    <col min="5640" max="5888" width="9" style="5"/>
    <col min="5889" max="5889" width="4.75" style="5" customWidth="1"/>
    <col min="5890" max="5890" width="14" style="5" customWidth="1"/>
    <col min="5891" max="5891" width="5.625" style="5" customWidth="1"/>
    <col min="5892" max="5892" width="22.875" style="5" customWidth="1"/>
    <col min="5893" max="5893" width="4.5" style="5" customWidth="1"/>
    <col min="5894" max="5894" width="36.25" style="5" customWidth="1"/>
    <col min="5895" max="5895" width="43.25" style="5" customWidth="1"/>
    <col min="5896" max="6144" width="9" style="5"/>
    <col min="6145" max="6145" width="4.75" style="5" customWidth="1"/>
    <col min="6146" max="6146" width="14" style="5" customWidth="1"/>
    <col min="6147" max="6147" width="5.625" style="5" customWidth="1"/>
    <col min="6148" max="6148" width="22.875" style="5" customWidth="1"/>
    <col min="6149" max="6149" width="4.5" style="5" customWidth="1"/>
    <col min="6150" max="6150" width="36.25" style="5" customWidth="1"/>
    <col min="6151" max="6151" width="43.25" style="5" customWidth="1"/>
    <col min="6152" max="6400" width="9" style="5"/>
    <col min="6401" max="6401" width="4.75" style="5" customWidth="1"/>
    <col min="6402" max="6402" width="14" style="5" customWidth="1"/>
    <col min="6403" max="6403" width="5.625" style="5" customWidth="1"/>
    <col min="6404" max="6404" width="22.875" style="5" customWidth="1"/>
    <col min="6405" max="6405" width="4.5" style="5" customWidth="1"/>
    <col min="6406" max="6406" width="36.25" style="5" customWidth="1"/>
    <col min="6407" max="6407" width="43.25" style="5" customWidth="1"/>
    <col min="6408" max="6656" width="9" style="5"/>
    <col min="6657" max="6657" width="4.75" style="5" customWidth="1"/>
    <col min="6658" max="6658" width="14" style="5" customWidth="1"/>
    <col min="6659" max="6659" width="5.625" style="5" customWidth="1"/>
    <col min="6660" max="6660" width="22.875" style="5" customWidth="1"/>
    <col min="6661" max="6661" width="4.5" style="5" customWidth="1"/>
    <col min="6662" max="6662" width="36.25" style="5" customWidth="1"/>
    <col min="6663" max="6663" width="43.25" style="5" customWidth="1"/>
    <col min="6664" max="6912" width="9" style="5"/>
    <col min="6913" max="6913" width="4.75" style="5" customWidth="1"/>
    <col min="6914" max="6914" width="14" style="5" customWidth="1"/>
    <col min="6915" max="6915" width="5.625" style="5" customWidth="1"/>
    <col min="6916" max="6916" width="22.875" style="5" customWidth="1"/>
    <col min="6917" max="6917" width="4.5" style="5" customWidth="1"/>
    <col min="6918" max="6918" width="36.25" style="5" customWidth="1"/>
    <col min="6919" max="6919" width="43.25" style="5" customWidth="1"/>
    <col min="6920" max="7168" width="9" style="5"/>
    <col min="7169" max="7169" width="4.75" style="5" customWidth="1"/>
    <col min="7170" max="7170" width="14" style="5" customWidth="1"/>
    <col min="7171" max="7171" width="5.625" style="5" customWidth="1"/>
    <col min="7172" max="7172" width="22.875" style="5" customWidth="1"/>
    <col min="7173" max="7173" width="4.5" style="5" customWidth="1"/>
    <col min="7174" max="7174" width="36.25" style="5" customWidth="1"/>
    <col min="7175" max="7175" width="43.25" style="5" customWidth="1"/>
    <col min="7176" max="7424" width="9" style="5"/>
    <col min="7425" max="7425" width="4.75" style="5" customWidth="1"/>
    <col min="7426" max="7426" width="14" style="5" customWidth="1"/>
    <col min="7427" max="7427" width="5.625" style="5" customWidth="1"/>
    <col min="7428" max="7428" width="22.875" style="5" customWidth="1"/>
    <col min="7429" max="7429" width="4.5" style="5" customWidth="1"/>
    <col min="7430" max="7430" width="36.25" style="5" customWidth="1"/>
    <col min="7431" max="7431" width="43.25" style="5" customWidth="1"/>
    <col min="7432" max="7680" width="9" style="5"/>
    <col min="7681" max="7681" width="4.75" style="5" customWidth="1"/>
    <col min="7682" max="7682" width="14" style="5" customWidth="1"/>
    <col min="7683" max="7683" width="5.625" style="5" customWidth="1"/>
    <col min="7684" max="7684" width="22.875" style="5" customWidth="1"/>
    <col min="7685" max="7685" width="4.5" style="5" customWidth="1"/>
    <col min="7686" max="7686" width="36.25" style="5" customWidth="1"/>
    <col min="7687" max="7687" width="43.25" style="5" customWidth="1"/>
    <col min="7688" max="7936" width="9" style="5"/>
    <col min="7937" max="7937" width="4.75" style="5" customWidth="1"/>
    <col min="7938" max="7938" width="14" style="5" customWidth="1"/>
    <col min="7939" max="7939" width="5.625" style="5" customWidth="1"/>
    <col min="7940" max="7940" width="22.875" style="5" customWidth="1"/>
    <col min="7941" max="7941" width="4.5" style="5" customWidth="1"/>
    <col min="7942" max="7942" width="36.25" style="5" customWidth="1"/>
    <col min="7943" max="7943" width="43.25" style="5" customWidth="1"/>
    <col min="7944" max="8192" width="9" style="5"/>
    <col min="8193" max="8193" width="4.75" style="5" customWidth="1"/>
    <col min="8194" max="8194" width="14" style="5" customWidth="1"/>
    <col min="8195" max="8195" width="5.625" style="5" customWidth="1"/>
    <col min="8196" max="8196" width="22.875" style="5" customWidth="1"/>
    <col min="8197" max="8197" width="4.5" style="5" customWidth="1"/>
    <col min="8198" max="8198" width="36.25" style="5" customWidth="1"/>
    <col min="8199" max="8199" width="43.25" style="5" customWidth="1"/>
    <col min="8200" max="8448" width="9" style="5"/>
    <col min="8449" max="8449" width="4.75" style="5" customWidth="1"/>
    <col min="8450" max="8450" width="14" style="5" customWidth="1"/>
    <col min="8451" max="8451" width="5.625" style="5" customWidth="1"/>
    <col min="8452" max="8452" width="22.875" style="5" customWidth="1"/>
    <col min="8453" max="8453" width="4.5" style="5" customWidth="1"/>
    <col min="8454" max="8454" width="36.25" style="5" customWidth="1"/>
    <col min="8455" max="8455" width="43.25" style="5" customWidth="1"/>
    <col min="8456" max="8704" width="9" style="5"/>
    <col min="8705" max="8705" width="4.75" style="5" customWidth="1"/>
    <col min="8706" max="8706" width="14" style="5" customWidth="1"/>
    <col min="8707" max="8707" width="5.625" style="5" customWidth="1"/>
    <col min="8708" max="8708" width="22.875" style="5" customWidth="1"/>
    <col min="8709" max="8709" width="4.5" style="5" customWidth="1"/>
    <col min="8710" max="8710" width="36.25" style="5" customWidth="1"/>
    <col min="8711" max="8711" width="43.25" style="5" customWidth="1"/>
    <col min="8712" max="8960" width="9" style="5"/>
    <col min="8961" max="8961" width="4.75" style="5" customWidth="1"/>
    <col min="8962" max="8962" width="14" style="5" customWidth="1"/>
    <col min="8963" max="8963" width="5.625" style="5" customWidth="1"/>
    <col min="8964" max="8964" width="22.875" style="5" customWidth="1"/>
    <col min="8965" max="8965" width="4.5" style="5" customWidth="1"/>
    <col min="8966" max="8966" width="36.25" style="5" customWidth="1"/>
    <col min="8967" max="8967" width="43.25" style="5" customWidth="1"/>
    <col min="8968" max="9216" width="9" style="5"/>
    <col min="9217" max="9217" width="4.75" style="5" customWidth="1"/>
    <col min="9218" max="9218" width="14" style="5" customWidth="1"/>
    <col min="9219" max="9219" width="5.625" style="5" customWidth="1"/>
    <col min="9220" max="9220" width="22.875" style="5" customWidth="1"/>
    <col min="9221" max="9221" width="4.5" style="5" customWidth="1"/>
    <col min="9222" max="9222" width="36.25" style="5" customWidth="1"/>
    <col min="9223" max="9223" width="43.25" style="5" customWidth="1"/>
    <col min="9224" max="9472" width="9" style="5"/>
    <col min="9473" max="9473" width="4.75" style="5" customWidth="1"/>
    <col min="9474" max="9474" width="14" style="5" customWidth="1"/>
    <col min="9475" max="9475" width="5.625" style="5" customWidth="1"/>
    <col min="9476" max="9476" width="22.875" style="5" customWidth="1"/>
    <col min="9477" max="9477" width="4.5" style="5" customWidth="1"/>
    <col min="9478" max="9478" width="36.25" style="5" customWidth="1"/>
    <col min="9479" max="9479" width="43.25" style="5" customWidth="1"/>
    <col min="9480" max="9728" width="9" style="5"/>
    <col min="9729" max="9729" width="4.75" style="5" customWidth="1"/>
    <col min="9730" max="9730" width="14" style="5" customWidth="1"/>
    <col min="9731" max="9731" width="5.625" style="5" customWidth="1"/>
    <col min="9732" max="9732" width="22.875" style="5" customWidth="1"/>
    <col min="9733" max="9733" width="4.5" style="5" customWidth="1"/>
    <col min="9734" max="9734" width="36.25" style="5" customWidth="1"/>
    <col min="9735" max="9735" width="43.25" style="5" customWidth="1"/>
    <col min="9736" max="9984" width="9" style="5"/>
    <col min="9985" max="9985" width="4.75" style="5" customWidth="1"/>
    <col min="9986" max="9986" width="14" style="5" customWidth="1"/>
    <col min="9987" max="9987" width="5.625" style="5" customWidth="1"/>
    <col min="9988" max="9988" width="22.875" style="5" customWidth="1"/>
    <col min="9989" max="9989" width="4.5" style="5" customWidth="1"/>
    <col min="9990" max="9990" width="36.25" style="5" customWidth="1"/>
    <col min="9991" max="9991" width="43.25" style="5" customWidth="1"/>
    <col min="9992" max="10240" width="9" style="5"/>
    <col min="10241" max="10241" width="4.75" style="5" customWidth="1"/>
    <col min="10242" max="10242" width="14" style="5" customWidth="1"/>
    <col min="10243" max="10243" width="5.625" style="5" customWidth="1"/>
    <col min="10244" max="10244" width="22.875" style="5" customWidth="1"/>
    <col min="10245" max="10245" width="4.5" style="5" customWidth="1"/>
    <col min="10246" max="10246" width="36.25" style="5" customWidth="1"/>
    <col min="10247" max="10247" width="43.25" style="5" customWidth="1"/>
    <col min="10248" max="10496" width="9" style="5"/>
    <col min="10497" max="10497" width="4.75" style="5" customWidth="1"/>
    <col min="10498" max="10498" width="14" style="5" customWidth="1"/>
    <col min="10499" max="10499" width="5.625" style="5" customWidth="1"/>
    <col min="10500" max="10500" width="22.875" style="5" customWidth="1"/>
    <col min="10501" max="10501" width="4.5" style="5" customWidth="1"/>
    <col min="10502" max="10502" width="36.25" style="5" customWidth="1"/>
    <col min="10503" max="10503" width="43.25" style="5" customWidth="1"/>
    <col min="10504" max="10752" width="9" style="5"/>
    <col min="10753" max="10753" width="4.75" style="5" customWidth="1"/>
    <col min="10754" max="10754" width="14" style="5" customWidth="1"/>
    <col min="10755" max="10755" width="5.625" style="5" customWidth="1"/>
    <col min="10756" max="10756" width="22.875" style="5" customWidth="1"/>
    <col min="10757" max="10757" width="4.5" style="5" customWidth="1"/>
    <col min="10758" max="10758" width="36.25" style="5" customWidth="1"/>
    <col min="10759" max="10759" width="43.25" style="5" customWidth="1"/>
    <col min="10760" max="11008" width="9" style="5"/>
    <col min="11009" max="11009" width="4.75" style="5" customWidth="1"/>
    <col min="11010" max="11010" width="14" style="5" customWidth="1"/>
    <col min="11011" max="11011" width="5.625" style="5" customWidth="1"/>
    <col min="11012" max="11012" width="22.875" style="5" customWidth="1"/>
    <col min="11013" max="11013" width="4.5" style="5" customWidth="1"/>
    <col min="11014" max="11014" width="36.25" style="5" customWidth="1"/>
    <col min="11015" max="11015" width="43.25" style="5" customWidth="1"/>
    <col min="11016" max="11264" width="9" style="5"/>
    <col min="11265" max="11265" width="4.75" style="5" customWidth="1"/>
    <col min="11266" max="11266" width="14" style="5" customWidth="1"/>
    <col min="11267" max="11267" width="5.625" style="5" customWidth="1"/>
    <col min="11268" max="11268" width="22.875" style="5" customWidth="1"/>
    <col min="11269" max="11269" width="4.5" style="5" customWidth="1"/>
    <col min="11270" max="11270" width="36.25" style="5" customWidth="1"/>
    <col min="11271" max="11271" width="43.25" style="5" customWidth="1"/>
    <col min="11272" max="11520" width="9" style="5"/>
    <col min="11521" max="11521" width="4.75" style="5" customWidth="1"/>
    <col min="11522" max="11522" width="14" style="5" customWidth="1"/>
    <col min="11523" max="11523" width="5.625" style="5" customWidth="1"/>
    <col min="11524" max="11524" width="22.875" style="5" customWidth="1"/>
    <col min="11525" max="11525" width="4.5" style="5" customWidth="1"/>
    <col min="11526" max="11526" width="36.25" style="5" customWidth="1"/>
    <col min="11527" max="11527" width="43.25" style="5" customWidth="1"/>
    <col min="11528" max="11776" width="9" style="5"/>
    <col min="11777" max="11777" width="4.75" style="5" customWidth="1"/>
    <col min="11778" max="11778" width="14" style="5" customWidth="1"/>
    <col min="11779" max="11779" width="5.625" style="5" customWidth="1"/>
    <col min="11780" max="11780" width="22.875" style="5" customWidth="1"/>
    <col min="11781" max="11781" width="4.5" style="5" customWidth="1"/>
    <col min="11782" max="11782" width="36.25" style="5" customWidth="1"/>
    <col min="11783" max="11783" width="43.25" style="5" customWidth="1"/>
    <col min="11784" max="12032" width="9" style="5"/>
    <col min="12033" max="12033" width="4.75" style="5" customWidth="1"/>
    <col min="12034" max="12034" width="14" style="5" customWidth="1"/>
    <col min="12035" max="12035" width="5.625" style="5" customWidth="1"/>
    <col min="12036" max="12036" width="22.875" style="5" customWidth="1"/>
    <col min="12037" max="12037" width="4.5" style="5" customWidth="1"/>
    <col min="12038" max="12038" width="36.25" style="5" customWidth="1"/>
    <col min="12039" max="12039" width="43.25" style="5" customWidth="1"/>
    <col min="12040" max="12288" width="9" style="5"/>
    <col min="12289" max="12289" width="4.75" style="5" customWidth="1"/>
    <col min="12290" max="12290" width="14" style="5" customWidth="1"/>
    <col min="12291" max="12291" width="5.625" style="5" customWidth="1"/>
    <col min="12292" max="12292" width="22.875" style="5" customWidth="1"/>
    <col min="12293" max="12293" width="4.5" style="5" customWidth="1"/>
    <col min="12294" max="12294" width="36.25" style="5" customWidth="1"/>
    <col min="12295" max="12295" width="43.25" style="5" customWidth="1"/>
    <col min="12296" max="12544" width="9" style="5"/>
    <col min="12545" max="12545" width="4.75" style="5" customWidth="1"/>
    <col min="12546" max="12546" width="14" style="5" customWidth="1"/>
    <col min="12547" max="12547" width="5.625" style="5" customWidth="1"/>
    <col min="12548" max="12548" width="22.875" style="5" customWidth="1"/>
    <col min="12549" max="12549" width="4.5" style="5" customWidth="1"/>
    <col min="12550" max="12550" width="36.25" style="5" customWidth="1"/>
    <col min="12551" max="12551" width="43.25" style="5" customWidth="1"/>
    <col min="12552" max="12800" width="9" style="5"/>
    <col min="12801" max="12801" width="4.75" style="5" customWidth="1"/>
    <col min="12802" max="12802" width="14" style="5" customWidth="1"/>
    <col min="12803" max="12803" width="5.625" style="5" customWidth="1"/>
    <col min="12804" max="12804" width="22.875" style="5" customWidth="1"/>
    <col min="12805" max="12805" width="4.5" style="5" customWidth="1"/>
    <col min="12806" max="12806" width="36.25" style="5" customWidth="1"/>
    <col min="12807" max="12807" width="43.25" style="5" customWidth="1"/>
    <col min="12808" max="13056" width="9" style="5"/>
    <col min="13057" max="13057" width="4.75" style="5" customWidth="1"/>
    <col min="13058" max="13058" width="14" style="5" customWidth="1"/>
    <col min="13059" max="13059" width="5.625" style="5" customWidth="1"/>
    <col min="13060" max="13060" width="22.875" style="5" customWidth="1"/>
    <col min="13061" max="13061" width="4.5" style="5" customWidth="1"/>
    <col min="13062" max="13062" width="36.25" style="5" customWidth="1"/>
    <col min="13063" max="13063" width="43.25" style="5" customWidth="1"/>
    <col min="13064" max="13312" width="9" style="5"/>
    <col min="13313" max="13313" width="4.75" style="5" customWidth="1"/>
    <col min="13314" max="13314" width="14" style="5" customWidth="1"/>
    <col min="13315" max="13315" width="5.625" style="5" customWidth="1"/>
    <col min="13316" max="13316" width="22.875" style="5" customWidth="1"/>
    <col min="13317" max="13317" width="4.5" style="5" customWidth="1"/>
    <col min="13318" max="13318" width="36.25" style="5" customWidth="1"/>
    <col min="13319" max="13319" width="43.25" style="5" customWidth="1"/>
    <col min="13320" max="13568" width="9" style="5"/>
    <col min="13569" max="13569" width="4.75" style="5" customWidth="1"/>
    <col min="13570" max="13570" width="14" style="5" customWidth="1"/>
    <col min="13571" max="13571" width="5.625" style="5" customWidth="1"/>
    <col min="13572" max="13572" width="22.875" style="5" customWidth="1"/>
    <col min="13573" max="13573" width="4.5" style="5" customWidth="1"/>
    <col min="13574" max="13574" width="36.25" style="5" customWidth="1"/>
    <col min="13575" max="13575" width="43.25" style="5" customWidth="1"/>
    <col min="13576" max="13824" width="9" style="5"/>
    <col min="13825" max="13825" width="4.75" style="5" customWidth="1"/>
    <col min="13826" max="13826" width="14" style="5" customWidth="1"/>
    <col min="13827" max="13827" width="5.625" style="5" customWidth="1"/>
    <col min="13828" max="13828" width="22.875" style="5" customWidth="1"/>
    <col min="13829" max="13829" width="4.5" style="5" customWidth="1"/>
    <col min="13830" max="13830" width="36.25" style="5" customWidth="1"/>
    <col min="13831" max="13831" width="43.25" style="5" customWidth="1"/>
    <col min="13832" max="14080" width="9" style="5"/>
    <col min="14081" max="14081" width="4.75" style="5" customWidth="1"/>
    <col min="14082" max="14082" width="14" style="5" customWidth="1"/>
    <col min="14083" max="14083" width="5.625" style="5" customWidth="1"/>
    <col min="14084" max="14084" width="22.875" style="5" customWidth="1"/>
    <col min="14085" max="14085" width="4.5" style="5" customWidth="1"/>
    <col min="14086" max="14086" width="36.25" style="5" customWidth="1"/>
    <col min="14087" max="14087" width="43.25" style="5" customWidth="1"/>
    <col min="14088" max="14336" width="9" style="5"/>
    <col min="14337" max="14337" width="4.75" style="5" customWidth="1"/>
    <col min="14338" max="14338" width="14" style="5" customWidth="1"/>
    <col min="14339" max="14339" width="5.625" style="5" customWidth="1"/>
    <col min="14340" max="14340" width="22.875" style="5" customWidth="1"/>
    <col min="14341" max="14341" width="4.5" style="5" customWidth="1"/>
    <col min="14342" max="14342" width="36.25" style="5" customWidth="1"/>
    <col min="14343" max="14343" width="43.25" style="5" customWidth="1"/>
    <col min="14344" max="14592" width="9" style="5"/>
    <col min="14593" max="14593" width="4.75" style="5" customWidth="1"/>
    <col min="14594" max="14594" width="14" style="5" customWidth="1"/>
    <col min="14595" max="14595" width="5.625" style="5" customWidth="1"/>
    <col min="14596" max="14596" width="22.875" style="5" customWidth="1"/>
    <col min="14597" max="14597" width="4.5" style="5" customWidth="1"/>
    <col min="14598" max="14598" width="36.25" style="5" customWidth="1"/>
    <col min="14599" max="14599" width="43.25" style="5" customWidth="1"/>
    <col min="14600" max="14848" width="9" style="5"/>
    <col min="14849" max="14849" width="4.75" style="5" customWidth="1"/>
    <col min="14850" max="14850" width="14" style="5" customWidth="1"/>
    <col min="14851" max="14851" width="5.625" style="5" customWidth="1"/>
    <col min="14852" max="14852" width="22.875" style="5" customWidth="1"/>
    <col min="14853" max="14853" width="4.5" style="5" customWidth="1"/>
    <col min="14854" max="14854" width="36.25" style="5" customWidth="1"/>
    <col min="14855" max="14855" width="43.25" style="5" customWidth="1"/>
    <col min="14856" max="15104" width="9" style="5"/>
    <col min="15105" max="15105" width="4.75" style="5" customWidth="1"/>
    <col min="15106" max="15106" width="14" style="5" customWidth="1"/>
    <col min="15107" max="15107" width="5.625" style="5" customWidth="1"/>
    <col min="15108" max="15108" width="22.875" style="5" customWidth="1"/>
    <col min="15109" max="15109" width="4.5" style="5" customWidth="1"/>
    <col min="15110" max="15110" width="36.25" style="5" customWidth="1"/>
    <col min="15111" max="15111" width="43.25" style="5" customWidth="1"/>
    <col min="15112" max="15360" width="9" style="5"/>
    <col min="15361" max="15361" width="4.75" style="5" customWidth="1"/>
    <col min="15362" max="15362" width="14" style="5" customWidth="1"/>
    <col min="15363" max="15363" width="5.625" style="5" customWidth="1"/>
    <col min="15364" max="15364" width="22.875" style="5" customWidth="1"/>
    <col min="15365" max="15365" width="4.5" style="5" customWidth="1"/>
    <col min="15366" max="15366" width="36.25" style="5" customWidth="1"/>
    <col min="15367" max="15367" width="43.25" style="5" customWidth="1"/>
    <col min="15368" max="15616" width="9" style="5"/>
    <col min="15617" max="15617" width="4.75" style="5" customWidth="1"/>
    <col min="15618" max="15618" width="14" style="5" customWidth="1"/>
    <col min="15619" max="15619" width="5.625" style="5" customWidth="1"/>
    <col min="15620" max="15620" width="22.875" style="5" customWidth="1"/>
    <col min="15621" max="15621" width="4.5" style="5" customWidth="1"/>
    <col min="15622" max="15622" width="36.25" style="5" customWidth="1"/>
    <col min="15623" max="15623" width="43.25" style="5" customWidth="1"/>
    <col min="15624" max="15872" width="9" style="5"/>
    <col min="15873" max="15873" width="4.75" style="5" customWidth="1"/>
    <col min="15874" max="15874" width="14" style="5" customWidth="1"/>
    <col min="15875" max="15875" width="5.625" style="5" customWidth="1"/>
    <col min="15876" max="15876" width="22.875" style="5" customWidth="1"/>
    <col min="15877" max="15877" width="4.5" style="5" customWidth="1"/>
    <col min="15878" max="15878" width="36.25" style="5" customWidth="1"/>
    <col min="15879" max="15879" width="43.25" style="5" customWidth="1"/>
    <col min="15880" max="16128" width="9" style="5"/>
    <col min="16129" max="16129" width="4.75" style="5" customWidth="1"/>
    <col min="16130" max="16130" width="14" style="5" customWidth="1"/>
    <col min="16131" max="16131" width="5.625" style="5" customWidth="1"/>
    <col min="16132" max="16132" width="22.875" style="5" customWidth="1"/>
    <col min="16133" max="16133" width="4.5" style="5" customWidth="1"/>
    <col min="16134" max="16134" width="36.25" style="5" customWidth="1"/>
    <col min="16135" max="16135" width="43.25" style="5" customWidth="1"/>
    <col min="16136" max="16384" width="9" style="5"/>
  </cols>
  <sheetData>
    <row r="1" spans="1:7" ht="9" customHeight="1">
      <c r="F1" s="86"/>
    </row>
    <row r="2" spans="1:7" ht="25.5" customHeight="1">
      <c r="A2" s="264" t="s">
        <v>94</v>
      </c>
      <c r="B2" s="264"/>
      <c r="C2" s="264"/>
      <c r="D2" s="264"/>
      <c r="E2" s="264"/>
      <c r="F2" s="264"/>
      <c r="G2" s="264"/>
    </row>
    <row r="3" spans="1:7" ht="7.5" customHeight="1" thickBot="1"/>
    <row r="4" spans="1:7" s="85" customFormat="1" ht="29.25" customHeight="1" thickBot="1">
      <c r="A4" s="87" t="s">
        <v>35</v>
      </c>
      <c r="B4" s="88" t="s">
        <v>36</v>
      </c>
      <c r="C4" s="265" t="s">
        <v>37</v>
      </c>
      <c r="D4" s="266"/>
      <c r="E4" s="265" t="s">
        <v>38</v>
      </c>
      <c r="F4" s="267"/>
      <c r="G4" s="89" t="s">
        <v>39</v>
      </c>
    </row>
    <row r="5" spans="1:7" ht="30" customHeight="1" thickTop="1">
      <c r="A5" s="268">
        <v>1</v>
      </c>
      <c r="B5" s="269">
        <v>41299</v>
      </c>
      <c r="C5" s="90" t="s">
        <v>40</v>
      </c>
      <c r="D5" s="91" t="s">
        <v>41</v>
      </c>
      <c r="E5" s="92" t="s">
        <v>42</v>
      </c>
      <c r="F5" s="93" t="s">
        <v>43</v>
      </c>
      <c r="G5" s="270" t="s">
        <v>76</v>
      </c>
    </row>
    <row r="6" spans="1:7" ht="30" customHeight="1">
      <c r="A6" s="268"/>
      <c r="B6" s="269"/>
      <c r="C6" s="94" t="s">
        <v>44</v>
      </c>
      <c r="D6" s="95" t="s">
        <v>45</v>
      </c>
      <c r="E6" s="96" t="s">
        <v>46</v>
      </c>
      <c r="F6" s="97" t="s">
        <v>47</v>
      </c>
      <c r="G6" s="271"/>
    </row>
    <row r="7" spans="1:7" ht="30" customHeight="1">
      <c r="A7" s="252">
        <v>2</v>
      </c>
      <c r="B7" s="254">
        <v>41518</v>
      </c>
      <c r="C7" s="98" t="s">
        <v>40</v>
      </c>
      <c r="D7" s="99" t="s">
        <v>48</v>
      </c>
      <c r="E7" s="100" t="s">
        <v>42</v>
      </c>
      <c r="F7" s="101" t="s">
        <v>49</v>
      </c>
      <c r="G7" s="256" t="s">
        <v>77</v>
      </c>
    </row>
    <row r="8" spans="1:7" ht="30" customHeight="1">
      <c r="A8" s="253"/>
      <c r="B8" s="255"/>
      <c r="C8" s="102" t="s">
        <v>44</v>
      </c>
      <c r="D8" s="103" t="s">
        <v>50</v>
      </c>
      <c r="E8" s="100" t="s">
        <v>46</v>
      </c>
      <c r="F8" s="101" t="s">
        <v>51</v>
      </c>
      <c r="G8" s="257"/>
    </row>
    <row r="9" spans="1:7" ht="30" customHeight="1">
      <c r="A9" s="258">
        <v>3</v>
      </c>
      <c r="B9" s="260">
        <v>41547</v>
      </c>
      <c r="C9" s="104" t="s">
        <v>40</v>
      </c>
      <c r="D9" s="105" t="s">
        <v>52</v>
      </c>
      <c r="E9" s="96" t="s">
        <v>42</v>
      </c>
      <c r="F9" s="97" t="s">
        <v>53</v>
      </c>
      <c r="G9" s="262" t="s">
        <v>78</v>
      </c>
    </row>
    <row r="10" spans="1:7" ht="30" customHeight="1">
      <c r="A10" s="259"/>
      <c r="B10" s="261"/>
      <c r="C10" s="90" t="s">
        <v>44</v>
      </c>
      <c r="D10" s="106" t="s">
        <v>45</v>
      </c>
      <c r="E10" s="96" t="s">
        <v>46</v>
      </c>
      <c r="F10" s="97" t="s">
        <v>54</v>
      </c>
      <c r="G10" s="263"/>
    </row>
    <row r="11" spans="1:7" ht="30" customHeight="1">
      <c r="A11" s="272">
        <v>4</v>
      </c>
      <c r="B11" s="277" t="s">
        <v>31</v>
      </c>
      <c r="C11" s="107" t="s">
        <v>40</v>
      </c>
      <c r="D11" s="108" t="s">
        <v>30</v>
      </c>
      <c r="E11" s="109" t="s">
        <v>42</v>
      </c>
      <c r="F11" s="110" t="s">
        <v>31</v>
      </c>
      <c r="G11" s="278" t="s">
        <v>31</v>
      </c>
    </row>
    <row r="12" spans="1:7" ht="30" customHeight="1">
      <c r="A12" s="253"/>
      <c r="B12" s="255"/>
      <c r="C12" s="102" t="s">
        <v>44</v>
      </c>
      <c r="D12" s="103" t="s">
        <v>31</v>
      </c>
      <c r="E12" s="100" t="s">
        <v>46</v>
      </c>
      <c r="F12" s="101" t="s">
        <v>31</v>
      </c>
      <c r="G12" s="257"/>
    </row>
    <row r="13" spans="1:7" ht="30" customHeight="1">
      <c r="A13" s="258">
        <v>5</v>
      </c>
      <c r="B13" s="260" t="s">
        <v>31</v>
      </c>
      <c r="C13" s="104" t="s">
        <v>40</v>
      </c>
      <c r="D13" s="105" t="s">
        <v>31</v>
      </c>
      <c r="E13" s="96" t="s">
        <v>42</v>
      </c>
      <c r="F13" s="97" t="s">
        <v>31</v>
      </c>
      <c r="G13" s="262" t="s">
        <v>31</v>
      </c>
    </row>
    <row r="14" spans="1:7" ht="30" customHeight="1">
      <c r="A14" s="259"/>
      <c r="B14" s="261"/>
      <c r="C14" s="90" t="s">
        <v>44</v>
      </c>
      <c r="D14" s="106" t="s">
        <v>31</v>
      </c>
      <c r="E14" s="96" t="s">
        <v>46</v>
      </c>
      <c r="F14" s="97" t="s">
        <v>31</v>
      </c>
      <c r="G14" s="263"/>
    </row>
    <row r="15" spans="1:7" ht="30" customHeight="1">
      <c r="A15" s="272">
        <v>6</v>
      </c>
      <c r="B15" s="273" t="s">
        <v>31</v>
      </c>
      <c r="C15" s="107" t="s">
        <v>40</v>
      </c>
      <c r="D15" s="108" t="s">
        <v>31</v>
      </c>
      <c r="E15" s="109" t="s">
        <v>42</v>
      </c>
      <c r="F15" s="110" t="s">
        <v>31</v>
      </c>
      <c r="G15" s="275" t="s">
        <v>55</v>
      </c>
    </row>
    <row r="16" spans="1:7" ht="30" customHeight="1">
      <c r="A16" s="253"/>
      <c r="B16" s="274"/>
      <c r="C16" s="107" t="s">
        <v>44</v>
      </c>
      <c r="D16" s="111" t="s">
        <v>55</v>
      </c>
      <c r="E16" s="100" t="s">
        <v>46</v>
      </c>
      <c r="F16" s="101" t="s">
        <v>55</v>
      </c>
      <c r="G16" s="276"/>
    </row>
    <row r="17" spans="1:7" ht="30" customHeight="1">
      <c r="A17" s="258">
        <v>7</v>
      </c>
      <c r="B17" s="260" t="s">
        <v>55</v>
      </c>
      <c r="C17" s="104" t="s">
        <v>40</v>
      </c>
      <c r="D17" s="105" t="s">
        <v>55</v>
      </c>
      <c r="E17" s="96" t="s">
        <v>42</v>
      </c>
      <c r="F17" s="97" t="s">
        <v>55</v>
      </c>
      <c r="G17" s="262" t="s">
        <v>55</v>
      </c>
    </row>
    <row r="18" spans="1:7" ht="30" customHeight="1">
      <c r="A18" s="259"/>
      <c r="B18" s="261"/>
      <c r="C18" s="90" t="s">
        <v>44</v>
      </c>
      <c r="D18" s="106" t="s">
        <v>55</v>
      </c>
      <c r="E18" s="96" t="s">
        <v>46</v>
      </c>
      <c r="F18" s="97" t="s">
        <v>55</v>
      </c>
      <c r="G18" s="263"/>
    </row>
    <row r="19" spans="1:7" ht="30" customHeight="1">
      <c r="A19" s="272">
        <v>8</v>
      </c>
      <c r="B19" s="273" t="s">
        <v>55</v>
      </c>
      <c r="C19" s="107" t="s">
        <v>40</v>
      </c>
      <c r="D19" s="108" t="s">
        <v>55</v>
      </c>
      <c r="E19" s="109" t="s">
        <v>42</v>
      </c>
      <c r="F19" s="110" t="s">
        <v>55</v>
      </c>
      <c r="G19" s="275" t="s">
        <v>55</v>
      </c>
    </row>
    <row r="20" spans="1:7" ht="30" customHeight="1" thickBot="1">
      <c r="A20" s="279"/>
      <c r="B20" s="280"/>
      <c r="C20" s="112" t="s">
        <v>44</v>
      </c>
      <c r="D20" s="113" t="s">
        <v>55</v>
      </c>
      <c r="E20" s="114" t="s">
        <v>46</v>
      </c>
      <c r="F20" s="115" t="s">
        <v>53</v>
      </c>
      <c r="G20" s="281"/>
    </row>
    <row r="21" spans="1:7" ht="9" customHeight="1">
      <c r="F21" s="86"/>
    </row>
    <row r="22" spans="1:7" ht="25.5" customHeight="1">
      <c r="A22" s="264" t="s">
        <v>95</v>
      </c>
      <c r="B22" s="264"/>
      <c r="C22" s="264"/>
      <c r="D22" s="264"/>
      <c r="E22" s="264"/>
      <c r="F22" s="264"/>
      <c r="G22" s="264"/>
    </row>
    <row r="23" spans="1:7" ht="7.5" customHeight="1" thickBot="1"/>
    <row r="24" spans="1:7" s="85" customFormat="1" ht="29.25" customHeight="1" thickBot="1">
      <c r="A24" s="87" t="s">
        <v>35</v>
      </c>
      <c r="B24" s="88" t="s">
        <v>36</v>
      </c>
      <c r="C24" s="265" t="s">
        <v>37</v>
      </c>
      <c r="D24" s="266"/>
      <c r="E24" s="265" t="s">
        <v>38</v>
      </c>
      <c r="F24" s="267"/>
      <c r="G24" s="89" t="s">
        <v>39</v>
      </c>
    </row>
    <row r="25" spans="1:7" ht="30" customHeight="1" thickTop="1">
      <c r="A25" s="268">
        <v>9</v>
      </c>
      <c r="B25" s="269" t="s">
        <v>31</v>
      </c>
      <c r="C25" s="90" t="s">
        <v>40</v>
      </c>
      <c r="D25" s="91" t="s">
        <v>31</v>
      </c>
      <c r="E25" s="92" t="s">
        <v>42</v>
      </c>
      <c r="F25" s="93" t="s">
        <v>31</v>
      </c>
      <c r="G25" s="270" t="s">
        <v>31</v>
      </c>
    </row>
    <row r="26" spans="1:7" ht="30" customHeight="1">
      <c r="A26" s="268"/>
      <c r="B26" s="269"/>
      <c r="C26" s="94" t="s">
        <v>44</v>
      </c>
      <c r="D26" s="95" t="s">
        <v>31</v>
      </c>
      <c r="E26" s="96" t="s">
        <v>46</v>
      </c>
      <c r="F26" s="97" t="s">
        <v>31</v>
      </c>
      <c r="G26" s="271"/>
    </row>
    <row r="27" spans="1:7" ht="30" customHeight="1">
      <c r="A27" s="252">
        <v>10</v>
      </c>
      <c r="B27" s="254" t="s">
        <v>31</v>
      </c>
      <c r="C27" s="98" t="s">
        <v>40</v>
      </c>
      <c r="D27" s="99" t="s">
        <v>31</v>
      </c>
      <c r="E27" s="100" t="s">
        <v>42</v>
      </c>
      <c r="F27" s="101" t="s">
        <v>31</v>
      </c>
      <c r="G27" s="256" t="s">
        <v>31</v>
      </c>
    </row>
    <row r="28" spans="1:7" ht="30" customHeight="1">
      <c r="A28" s="253"/>
      <c r="B28" s="255"/>
      <c r="C28" s="102" t="s">
        <v>44</v>
      </c>
      <c r="D28" s="103" t="s">
        <v>31</v>
      </c>
      <c r="E28" s="100" t="s">
        <v>46</v>
      </c>
      <c r="F28" s="101" t="s">
        <v>31</v>
      </c>
      <c r="G28" s="257"/>
    </row>
    <row r="29" spans="1:7" ht="30" customHeight="1">
      <c r="A29" s="258">
        <v>11</v>
      </c>
      <c r="B29" s="260" t="s">
        <v>31</v>
      </c>
      <c r="C29" s="104" t="s">
        <v>40</v>
      </c>
      <c r="D29" s="105" t="s">
        <v>31</v>
      </c>
      <c r="E29" s="96" t="s">
        <v>42</v>
      </c>
      <c r="F29" s="97" t="s">
        <v>31</v>
      </c>
      <c r="G29" s="262" t="s">
        <v>31</v>
      </c>
    </row>
    <row r="30" spans="1:7" ht="30" customHeight="1">
      <c r="A30" s="259"/>
      <c r="B30" s="261"/>
      <c r="C30" s="90" t="s">
        <v>44</v>
      </c>
      <c r="D30" s="106" t="s">
        <v>31</v>
      </c>
      <c r="E30" s="96" t="s">
        <v>46</v>
      </c>
      <c r="F30" s="97" t="s">
        <v>31</v>
      </c>
      <c r="G30" s="263"/>
    </row>
    <row r="31" spans="1:7" ht="30" customHeight="1">
      <c r="A31" s="272">
        <v>12</v>
      </c>
      <c r="B31" s="277" t="s">
        <v>31</v>
      </c>
      <c r="C31" s="107" t="s">
        <v>40</v>
      </c>
      <c r="D31" s="108" t="s">
        <v>31</v>
      </c>
      <c r="E31" s="109" t="s">
        <v>42</v>
      </c>
      <c r="F31" s="110" t="s">
        <v>31</v>
      </c>
      <c r="G31" s="278" t="s">
        <v>31</v>
      </c>
    </row>
    <row r="32" spans="1:7" ht="30" customHeight="1">
      <c r="A32" s="253"/>
      <c r="B32" s="255"/>
      <c r="C32" s="102" t="s">
        <v>44</v>
      </c>
      <c r="D32" s="103" t="s">
        <v>31</v>
      </c>
      <c r="E32" s="100" t="s">
        <v>46</v>
      </c>
      <c r="F32" s="101" t="s">
        <v>31</v>
      </c>
      <c r="G32" s="257"/>
    </row>
    <row r="33" spans="1:7" ht="30" customHeight="1">
      <c r="A33" s="258">
        <v>13</v>
      </c>
      <c r="B33" s="260" t="s">
        <v>31</v>
      </c>
      <c r="C33" s="104" t="s">
        <v>40</v>
      </c>
      <c r="D33" s="105" t="s">
        <v>31</v>
      </c>
      <c r="E33" s="96" t="s">
        <v>42</v>
      </c>
      <c r="F33" s="97" t="s">
        <v>31</v>
      </c>
      <c r="G33" s="262" t="s">
        <v>31</v>
      </c>
    </row>
    <row r="34" spans="1:7" ht="30" customHeight="1">
      <c r="A34" s="259"/>
      <c r="B34" s="261"/>
      <c r="C34" s="90" t="s">
        <v>44</v>
      </c>
      <c r="D34" s="106" t="s">
        <v>31</v>
      </c>
      <c r="E34" s="96" t="s">
        <v>46</v>
      </c>
      <c r="F34" s="97" t="s">
        <v>31</v>
      </c>
      <c r="G34" s="263"/>
    </row>
    <row r="35" spans="1:7" ht="30" customHeight="1">
      <c r="A35" s="272">
        <v>14</v>
      </c>
      <c r="B35" s="273" t="s">
        <v>31</v>
      </c>
      <c r="C35" s="107" t="s">
        <v>40</v>
      </c>
      <c r="D35" s="108" t="s">
        <v>31</v>
      </c>
      <c r="E35" s="109" t="s">
        <v>42</v>
      </c>
      <c r="F35" s="110" t="s">
        <v>31</v>
      </c>
      <c r="G35" s="275" t="s">
        <v>31</v>
      </c>
    </row>
    <row r="36" spans="1:7" ht="30" customHeight="1">
      <c r="A36" s="253"/>
      <c r="B36" s="274"/>
      <c r="C36" s="107" t="s">
        <v>44</v>
      </c>
      <c r="D36" s="111" t="s">
        <v>31</v>
      </c>
      <c r="E36" s="100" t="s">
        <v>46</v>
      </c>
      <c r="F36" s="101" t="s">
        <v>31</v>
      </c>
      <c r="G36" s="276"/>
    </row>
    <row r="37" spans="1:7" ht="30" customHeight="1">
      <c r="A37" s="258">
        <v>15</v>
      </c>
      <c r="B37" s="260" t="s">
        <v>31</v>
      </c>
      <c r="C37" s="104" t="s">
        <v>40</v>
      </c>
      <c r="D37" s="105" t="s">
        <v>31</v>
      </c>
      <c r="E37" s="96" t="s">
        <v>42</v>
      </c>
      <c r="F37" s="97" t="s">
        <v>31</v>
      </c>
      <c r="G37" s="262" t="s">
        <v>31</v>
      </c>
    </row>
    <row r="38" spans="1:7" ht="30" customHeight="1">
      <c r="A38" s="259"/>
      <c r="B38" s="261"/>
      <c r="C38" s="90" t="s">
        <v>44</v>
      </c>
      <c r="D38" s="106" t="s">
        <v>31</v>
      </c>
      <c r="E38" s="96" t="s">
        <v>46</v>
      </c>
      <c r="F38" s="97" t="s">
        <v>31</v>
      </c>
      <c r="G38" s="263"/>
    </row>
    <row r="39" spans="1:7" ht="30" customHeight="1">
      <c r="A39" s="272">
        <v>16</v>
      </c>
      <c r="B39" s="273" t="s">
        <v>31</v>
      </c>
      <c r="C39" s="107" t="s">
        <v>40</v>
      </c>
      <c r="D39" s="108" t="s">
        <v>31</v>
      </c>
      <c r="E39" s="109" t="s">
        <v>42</v>
      </c>
      <c r="F39" s="110" t="s">
        <v>31</v>
      </c>
      <c r="G39" s="275" t="s">
        <v>31</v>
      </c>
    </row>
    <row r="40" spans="1:7" ht="30" customHeight="1" thickBot="1">
      <c r="A40" s="279"/>
      <c r="B40" s="280"/>
      <c r="C40" s="112" t="s">
        <v>44</v>
      </c>
      <c r="D40" s="113" t="s">
        <v>31</v>
      </c>
      <c r="E40" s="114" t="s">
        <v>46</v>
      </c>
      <c r="F40" s="115" t="s">
        <v>31</v>
      </c>
      <c r="G40" s="281"/>
    </row>
    <row r="42" spans="1:7" ht="25.5" customHeight="1">
      <c r="A42" s="264" t="s">
        <v>96</v>
      </c>
      <c r="B42" s="264"/>
      <c r="C42" s="264"/>
      <c r="D42" s="264"/>
      <c r="E42" s="264"/>
      <c r="F42" s="264"/>
      <c r="G42" s="264"/>
    </row>
    <row r="43" spans="1:7" ht="7.5" customHeight="1" thickBot="1"/>
    <row r="44" spans="1:7" s="85" customFormat="1" ht="29.25" customHeight="1" thickBot="1">
      <c r="A44" s="87" t="s">
        <v>35</v>
      </c>
      <c r="B44" s="88" t="s">
        <v>36</v>
      </c>
      <c r="C44" s="265" t="s">
        <v>37</v>
      </c>
      <c r="D44" s="266"/>
      <c r="E44" s="265" t="s">
        <v>38</v>
      </c>
      <c r="F44" s="267"/>
      <c r="G44" s="89" t="s">
        <v>39</v>
      </c>
    </row>
    <row r="45" spans="1:7" ht="30" customHeight="1" thickTop="1">
      <c r="A45" s="268">
        <v>17</v>
      </c>
      <c r="B45" s="269" t="s">
        <v>31</v>
      </c>
      <c r="C45" s="90" t="s">
        <v>40</v>
      </c>
      <c r="D45" s="91" t="s">
        <v>31</v>
      </c>
      <c r="E45" s="92" t="s">
        <v>42</v>
      </c>
      <c r="F45" s="93" t="s">
        <v>31</v>
      </c>
      <c r="G45" s="270" t="s">
        <v>31</v>
      </c>
    </row>
    <row r="46" spans="1:7" ht="30" customHeight="1">
      <c r="A46" s="268"/>
      <c r="B46" s="269"/>
      <c r="C46" s="94" t="s">
        <v>44</v>
      </c>
      <c r="D46" s="95" t="s">
        <v>31</v>
      </c>
      <c r="E46" s="96" t="s">
        <v>46</v>
      </c>
      <c r="F46" s="97" t="s">
        <v>31</v>
      </c>
      <c r="G46" s="271"/>
    </row>
    <row r="47" spans="1:7" ht="30" customHeight="1">
      <c r="A47" s="252">
        <v>18</v>
      </c>
      <c r="B47" s="254" t="s">
        <v>31</v>
      </c>
      <c r="C47" s="98" t="s">
        <v>40</v>
      </c>
      <c r="D47" s="99" t="s">
        <v>31</v>
      </c>
      <c r="E47" s="100" t="s">
        <v>42</v>
      </c>
      <c r="F47" s="101" t="s">
        <v>31</v>
      </c>
      <c r="G47" s="256" t="s">
        <v>31</v>
      </c>
    </row>
    <row r="48" spans="1:7" ht="30" customHeight="1">
      <c r="A48" s="253"/>
      <c r="B48" s="255"/>
      <c r="C48" s="102" t="s">
        <v>44</v>
      </c>
      <c r="D48" s="103" t="s">
        <v>31</v>
      </c>
      <c r="E48" s="100" t="s">
        <v>46</v>
      </c>
      <c r="F48" s="101" t="s">
        <v>31</v>
      </c>
      <c r="G48" s="257"/>
    </row>
    <row r="49" spans="1:7" ht="30" customHeight="1">
      <c r="A49" s="258">
        <v>19</v>
      </c>
      <c r="B49" s="260" t="s">
        <v>31</v>
      </c>
      <c r="C49" s="104" t="s">
        <v>40</v>
      </c>
      <c r="D49" s="105" t="s">
        <v>31</v>
      </c>
      <c r="E49" s="96" t="s">
        <v>42</v>
      </c>
      <c r="F49" s="97" t="s">
        <v>31</v>
      </c>
      <c r="G49" s="262" t="s">
        <v>31</v>
      </c>
    </row>
    <row r="50" spans="1:7" ht="30" customHeight="1">
      <c r="A50" s="259"/>
      <c r="B50" s="261"/>
      <c r="C50" s="90" t="s">
        <v>44</v>
      </c>
      <c r="D50" s="106" t="s">
        <v>31</v>
      </c>
      <c r="E50" s="96" t="s">
        <v>46</v>
      </c>
      <c r="F50" s="97" t="s">
        <v>31</v>
      </c>
      <c r="G50" s="263"/>
    </row>
    <row r="51" spans="1:7" ht="30" customHeight="1">
      <c r="A51" s="272">
        <v>20</v>
      </c>
      <c r="B51" s="277" t="s">
        <v>31</v>
      </c>
      <c r="C51" s="107" t="s">
        <v>40</v>
      </c>
      <c r="D51" s="108" t="s">
        <v>31</v>
      </c>
      <c r="E51" s="109" t="s">
        <v>42</v>
      </c>
      <c r="F51" s="110" t="s">
        <v>31</v>
      </c>
      <c r="G51" s="278" t="s">
        <v>31</v>
      </c>
    </row>
    <row r="52" spans="1:7" ht="30" customHeight="1">
      <c r="A52" s="253"/>
      <c r="B52" s="255"/>
      <c r="C52" s="102" t="s">
        <v>44</v>
      </c>
      <c r="D52" s="103" t="s">
        <v>31</v>
      </c>
      <c r="E52" s="100" t="s">
        <v>46</v>
      </c>
      <c r="F52" s="101" t="s">
        <v>31</v>
      </c>
      <c r="G52" s="257"/>
    </row>
    <row r="53" spans="1:7" ht="30" customHeight="1">
      <c r="A53" s="258">
        <v>21</v>
      </c>
      <c r="B53" s="260" t="s">
        <v>31</v>
      </c>
      <c r="C53" s="104" t="s">
        <v>40</v>
      </c>
      <c r="D53" s="105" t="s">
        <v>31</v>
      </c>
      <c r="E53" s="96" t="s">
        <v>42</v>
      </c>
      <c r="F53" s="97" t="s">
        <v>31</v>
      </c>
      <c r="G53" s="262" t="s">
        <v>31</v>
      </c>
    </row>
    <row r="54" spans="1:7" ht="30" customHeight="1">
      <c r="A54" s="259"/>
      <c r="B54" s="261"/>
      <c r="C54" s="90" t="s">
        <v>44</v>
      </c>
      <c r="D54" s="106" t="s">
        <v>31</v>
      </c>
      <c r="E54" s="96" t="s">
        <v>46</v>
      </c>
      <c r="F54" s="97" t="s">
        <v>31</v>
      </c>
      <c r="G54" s="263"/>
    </row>
    <row r="55" spans="1:7" ht="30" customHeight="1">
      <c r="A55" s="272">
        <v>22</v>
      </c>
      <c r="B55" s="273" t="s">
        <v>31</v>
      </c>
      <c r="C55" s="107" t="s">
        <v>40</v>
      </c>
      <c r="D55" s="108" t="s">
        <v>31</v>
      </c>
      <c r="E55" s="109" t="s">
        <v>42</v>
      </c>
      <c r="F55" s="110" t="s">
        <v>31</v>
      </c>
      <c r="G55" s="275" t="s">
        <v>31</v>
      </c>
    </row>
    <row r="56" spans="1:7" ht="30" customHeight="1">
      <c r="A56" s="253"/>
      <c r="B56" s="274"/>
      <c r="C56" s="107" t="s">
        <v>44</v>
      </c>
      <c r="D56" s="111" t="s">
        <v>31</v>
      </c>
      <c r="E56" s="100" t="s">
        <v>46</v>
      </c>
      <c r="F56" s="101" t="s">
        <v>31</v>
      </c>
      <c r="G56" s="276"/>
    </row>
    <row r="57" spans="1:7" ht="30" customHeight="1">
      <c r="A57" s="258">
        <v>23</v>
      </c>
      <c r="B57" s="260" t="s">
        <v>31</v>
      </c>
      <c r="C57" s="104" t="s">
        <v>40</v>
      </c>
      <c r="D57" s="105" t="s">
        <v>31</v>
      </c>
      <c r="E57" s="96" t="s">
        <v>42</v>
      </c>
      <c r="F57" s="97" t="s">
        <v>31</v>
      </c>
      <c r="G57" s="262" t="s">
        <v>31</v>
      </c>
    </row>
    <row r="58" spans="1:7" ht="30" customHeight="1">
      <c r="A58" s="259"/>
      <c r="B58" s="261"/>
      <c r="C58" s="90" t="s">
        <v>44</v>
      </c>
      <c r="D58" s="106" t="s">
        <v>31</v>
      </c>
      <c r="E58" s="96" t="s">
        <v>46</v>
      </c>
      <c r="F58" s="97" t="s">
        <v>31</v>
      </c>
      <c r="G58" s="263"/>
    </row>
    <row r="59" spans="1:7" ht="30" customHeight="1">
      <c r="A59" s="272">
        <v>24</v>
      </c>
      <c r="B59" s="273" t="s">
        <v>31</v>
      </c>
      <c r="C59" s="107" t="s">
        <v>40</v>
      </c>
      <c r="D59" s="108" t="s">
        <v>31</v>
      </c>
      <c r="E59" s="109" t="s">
        <v>42</v>
      </c>
      <c r="F59" s="110" t="s">
        <v>31</v>
      </c>
      <c r="G59" s="275" t="s">
        <v>31</v>
      </c>
    </row>
    <row r="60" spans="1:7" ht="30" customHeight="1" thickBot="1">
      <c r="A60" s="279"/>
      <c r="B60" s="280"/>
      <c r="C60" s="112" t="s">
        <v>44</v>
      </c>
      <c r="D60" s="113" t="s">
        <v>31</v>
      </c>
      <c r="E60" s="114" t="s">
        <v>46</v>
      </c>
      <c r="F60" s="115" t="s">
        <v>31</v>
      </c>
      <c r="G60" s="281"/>
    </row>
    <row r="62" spans="1:7" ht="25.5" customHeight="1">
      <c r="A62" s="264" t="s">
        <v>97</v>
      </c>
      <c r="B62" s="264"/>
      <c r="C62" s="264"/>
      <c r="D62" s="264"/>
      <c r="E62" s="264"/>
      <c r="F62" s="264"/>
      <c r="G62" s="264"/>
    </row>
    <row r="63" spans="1:7" ht="7.5" customHeight="1" thickBot="1"/>
    <row r="64" spans="1:7" s="85" customFormat="1" ht="29.25" customHeight="1" thickBot="1">
      <c r="A64" s="87" t="s">
        <v>35</v>
      </c>
      <c r="B64" s="88" t="s">
        <v>36</v>
      </c>
      <c r="C64" s="265" t="s">
        <v>37</v>
      </c>
      <c r="D64" s="266"/>
      <c r="E64" s="265" t="s">
        <v>38</v>
      </c>
      <c r="F64" s="267"/>
      <c r="G64" s="89" t="s">
        <v>39</v>
      </c>
    </row>
    <row r="65" spans="1:7" ht="30" customHeight="1" thickTop="1">
      <c r="A65" s="268">
        <v>25</v>
      </c>
      <c r="B65" s="269" t="s">
        <v>31</v>
      </c>
      <c r="C65" s="90" t="s">
        <v>40</v>
      </c>
      <c r="D65" s="91" t="s">
        <v>31</v>
      </c>
      <c r="E65" s="92" t="s">
        <v>42</v>
      </c>
      <c r="F65" s="93" t="s">
        <v>31</v>
      </c>
      <c r="G65" s="270" t="s">
        <v>31</v>
      </c>
    </row>
    <row r="66" spans="1:7" ht="30" customHeight="1">
      <c r="A66" s="268"/>
      <c r="B66" s="269"/>
      <c r="C66" s="94" t="s">
        <v>44</v>
      </c>
      <c r="D66" s="95" t="s">
        <v>31</v>
      </c>
      <c r="E66" s="96" t="s">
        <v>46</v>
      </c>
      <c r="F66" s="97" t="s">
        <v>31</v>
      </c>
      <c r="G66" s="271"/>
    </row>
    <row r="67" spans="1:7" ht="30" customHeight="1">
      <c r="A67" s="252">
        <v>26</v>
      </c>
      <c r="B67" s="254" t="s">
        <v>31</v>
      </c>
      <c r="C67" s="98" t="s">
        <v>40</v>
      </c>
      <c r="D67" s="99" t="s">
        <v>31</v>
      </c>
      <c r="E67" s="100" t="s">
        <v>42</v>
      </c>
      <c r="F67" s="101" t="s">
        <v>31</v>
      </c>
      <c r="G67" s="256" t="s">
        <v>31</v>
      </c>
    </row>
    <row r="68" spans="1:7" ht="30" customHeight="1">
      <c r="A68" s="253"/>
      <c r="B68" s="255"/>
      <c r="C68" s="102" t="s">
        <v>44</v>
      </c>
      <c r="D68" s="103" t="s">
        <v>31</v>
      </c>
      <c r="E68" s="100" t="s">
        <v>46</v>
      </c>
      <c r="F68" s="101" t="s">
        <v>31</v>
      </c>
      <c r="G68" s="257"/>
    </row>
    <row r="69" spans="1:7" ht="30" customHeight="1">
      <c r="A69" s="258">
        <v>27</v>
      </c>
      <c r="B69" s="260" t="s">
        <v>31</v>
      </c>
      <c r="C69" s="104" t="s">
        <v>40</v>
      </c>
      <c r="D69" s="105" t="s">
        <v>31</v>
      </c>
      <c r="E69" s="96" t="s">
        <v>42</v>
      </c>
      <c r="F69" s="97" t="s">
        <v>31</v>
      </c>
      <c r="G69" s="262" t="s">
        <v>31</v>
      </c>
    </row>
    <row r="70" spans="1:7" ht="30" customHeight="1">
      <c r="A70" s="259"/>
      <c r="B70" s="261"/>
      <c r="C70" s="90" t="s">
        <v>44</v>
      </c>
      <c r="D70" s="106" t="s">
        <v>31</v>
      </c>
      <c r="E70" s="96" t="s">
        <v>46</v>
      </c>
      <c r="F70" s="97" t="s">
        <v>31</v>
      </c>
      <c r="G70" s="263"/>
    </row>
    <row r="71" spans="1:7" ht="30" customHeight="1">
      <c r="A71" s="272">
        <v>28</v>
      </c>
      <c r="B71" s="277" t="s">
        <v>31</v>
      </c>
      <c r="C71" s="107" t="s">
        <v>40</v>
      </c>
      <c r="D71" s="108" t="s">
        <v>31</v>
      </c>
      <c r="E71" s="109" t="s">
        <v>42</v>
      </c>
      <c r="F71" s="110" t="s">
        <v>31</v>
      </c>
      <c r="G71" s="278" t="s">
        <v>31</v>
      </c>
    </row>
    <row r="72" spans="1:7" ht="30" customHeight="1">
      <c r="A72" s="253"/>
      <c r="B72" s="255"/>
      <c r="C72" s="102" t="s">
        <v>44</v>
      </c>
      <c r="D72" s="103" t="s">
        <v>31</v>
      </c>
      <c r="E72" s="100" t="s">
        <v>46</v>
      </c>
      <c r="F72" s="101" t="s">
        <v>31</v>
      </c>
      <c r="G72" s="257"/>
    </row>
    <row r="73" spans="1:7" ht="30" customHeight="1">
      <c r="A73" s="258">
        <v>29</v>
      </c>
      <c r="B73" s="260" t="s">
        <v>31</v>
      </c>
      <c r="C73" s="104" t="s">
        <v>40</v>
      </c>
      <c r="D73" s="105" t="s">
        <v>31</v>
      </c>
      <c r="E73" s="96" t="s">
        <v>42</v>
      </c>
      <c r="F73" s="97" t="s">
        <v>31</v>
      </c>
      <c r="G73" s="262" t="s">
        <v>31</v>
      </c>
    </row>
    <row r="74" spans="1:7" ht="30" customHeight="1">
      <c r="A74" s="259"/>
      <c r="B74" s="261"/>
      <c r="C74" s="90" t="s">
        <v>44</v>
      </c>
      <c r="D74" s="106" t="s">
        <v>31</v>
      </c>
      <c r="E74" s="96" t="s">
        <v>46</v>
      </c>
      <c r="F74" s="97" t="s">
        <v>31</v>
      </c>
      <c r="G74" s="263"/>
    </row>
    <row r="75" spans="1:7" ht="30" customHeight="1">
      <c r="A75" s="272">
        <v>30</v>
      </c>
      <c r="B75" s="273" t="s">
        <v>31</v>
      </c>
      <c r="C75" s="107" t="s">
        <v>40</v>
      </c>
      <c r="D75" s="108" t="s">
        <v>31</v>
      </c>
      <c r="E75" s="109" t="s">
        <v>42</v>
      </c>
      <c r="F75" s="110" t="s">
        <v>31</v>
      </c>
      <c r="G75" s="275" t="s">
        <v>31</v>
      </c>
    </row>
    <row r="76" spans="1:7" ht="30" customHeight="1">
      <c r="A76" s="253"/>
      <c r="B76" s="274"/>
      <c r="C76" s="107" t="s">
        <v>44</v>
      </c>
      <c r="D76" s="111" t="s">
        <v>31</v>
      </c>
      <c r="E76" s="100" t="s">
        <v>46</v>
      </c>
      <c r="F76" s="101" t="s">
        <v>31</v>
      </c>
      <c r="G76" s="276"/>
    </row>
    <row r="77" spans="1:7" ht="30" customHeight="1">
      <c r="A77" s="258">
        <v>31</v>
      </c>
      <c r="B77" s="260" t="s">
        <v>31</v>
      </c>
      <c r="C77" s="104" t="s">
        <v>40</v>
      </c>
      <c r="D77" s="105" t="s">
        <v>31</v>
      </c>
      <c r="E77" s="96" t="s">
        <v>42</v>
      </c>
      <c r="F77" s="97" t="s">
        <v>31</v>
      </c>
      <c r="G77" s="262" t="s">
        <v>31</v>
      </c>
    </row>
    <row r="78" spans="1:7" ht="30" customHeight="1">
      <c r="A78" s="259"/>
      <c r="B78" s="261"/>
      <c r="C78" s="90" t="s">
        <v>44</v>
      </c>
      <c r="D78" s="106" t="s">
        <v>31</v>
      </c>
      <c r="E78" s="96" t="s">
        <v>46</v>
      </c>
      <c r="F78" s="97" t="s">
        <v>31</v>
      </c>
      <c r="G78" s="263"/>
    </row>
    <row r="79" spans="1:7" ht="30" customHeight="1">
      <c r="A79" s="272">
        <v>32</v>
      </c>
      <c r="B79" s="273" t="s">
        <v>31</v>
      </c>
      <c r="C79" s="107" t="s">
        <v>40</v>
      </c>
      <c r="D79" s="108" t="s">
        <v>31</v>
      </c>
      <c r="E79" s="109" t="s">
        <v>42</v>
      </c>
      <c r="F79" s="110" t="s">
        <v>31</v>
      </c>
      <c r="G79" s="275" t="s">
        <v>31</v>
      </c>
    </row>
    <row r="80" spans="1:7" ht="30" customHeight="1" thickBot="1">
      <c r="A80" s="279"/>
      <c r="B80" s="280"/>
      <c r="C80" s="112" t="s">
        <v>44</v>
      </c>
      <c r="D80" s="113" t="s">
        <v>31</v>
      </c>
      <c r="E80" s="114" t="s">
        <v>46</v>
      </c>
      <c r="F80" s="115" t="s">
        <v>31</v>
      </c>
      <c r="G80" s="281"/>
    </row>
  </sheetData>
  <mergeCells count="108">
    <mergeCell ref="A77:A78"/>
    <mergeCell ref="B77:B78"/>
    <mergeCell ref="G77:G78"/>
    <mergeCell ref="A79:A80"/>
    <mergeCell ref="B79:B80"/>
    <mergeCell ref="G79:G80"/>
    <mergeCell ref="A73:A74"/>
    <mergeCell ref="B73:B74"/>
    <mergeCell ref="G73:G74"/>
    <mergeCell ref="A75:A76"/>
    <mergeCell ref="B75:B76"/>
    <mergeCell ref="G75:G76"/>
    <mergeCell ref="A69:A70"/>
    <mergeCell ref="B69:B70"/>
    <mergeCell ref="G69:G70"/>
    <mergeCell ref="A71:A72"/>
    <mergeCell ref="B71:B72"/>
    <mergeCell ref="G71:G72"/>
    <mergeCell ref="A65:A66"/>
    <mergeCell ref="B65:B66"/>
    <mergeCell ref="G65:G66"/>
    <mergeCell ref="A67:A68"/>
    <mergeCell ref="B67:B68"/>
    <mergeCell ref="G67:G68"/>
    <mergeCell ref="A59:A60"/>
    <mergeCell ref="B59:B60"/>
    <mergeCell ref="G59:G60"/>
    <mergeCell ref="A62:G62"/>
    <mergeCell ref="C64:D64"/>
    <mergeCell ref="E64:F64"/>
    <mergeCell ref="A55:A56"/>
    <mergeCell ref="B55:B56"/>
    <mergeCell ref="G55:G56"/>
    <mergeCell ref="A57:A58"/>
    <mergeCell ref="B57:B58"/>
    <mergeCell ref="G57:G58"/>
    <mergeCell ref="A51:A52"/>
    <mergeCell ref="B51:B52"/>
    <mergeCell ref="G51:G52"/>
    <mergeCell ref="A53:A54"/>
    <mergeCell ref="B53:B54"/>
    <mergeCell ref="G53:G54"/>
    <mergeCell ref="A47:A48"/>
    <mergeCell ref="B47:B48"/>
    <mergeCell ref="G47:G48"/>
    <mergeCell ref="A49:A50"/>
    <mergeCell ref="B49:B50"/>
    <mergeCell ref="G49:G50"/>
    <mergeCell ref="A42:G42"/>
    <mergeCell ref="C44:D44"/>
    <mergeCell ref="E44:F44"/>
    <mergeCell ref="A45:A46"/>
    <mergeCell ref="B45:B46"/>
    <mergeCell ref="G45:G46"/>
    <mergeCell ref="A37:A38"/>
    <mergeCell ref="B37:B38"/>
    <mergeCell ref="G37:G38"/>
    <mergeCell ref="A39:A40"/>
    <mergeCell ref="B39:B40"/>
    <mergeCell ref="G39:G40"/>
    <mergeCell ref="A33:A34"/>
    <mergeCell ref="B33:B34"/>
    <mergeCell ref="G33:G34"/>
    <mergeCell ref="A35:A36"/>
    <mergeCell ref="B35:B36"/>
    <mergeCell ref="G35:G36"/>
    <mergeCell ref="A29:A30"/>
    <mergeCell ref="B29:B30"/>
    <mergeCell ref="G29:G30"/>
    <mergeCell ref="A31:A32"/>
    <mergeCell ref="B31:B32"/>
    <mergeCell ref="G31:G32"/>
    <mergeCell ref="A25:A26"/>
    <mergeCell ref="B25:B26"/>
    <mergeCell ref="G25:G26"/>
    <mergeCell ref="A27:A28"/>
    <mergeCell ref="B27:B28"/>
    <mergeCell ref="G27:G28"/>
    <mergeCell ref="A19:A20"/>
    <mergeCell ref="B19:B20"/>
    <mergeCell ref="G19:G20"/>
    <mergeCell ref="A22:G22"/>
    <mergeCell ref="C24:D24"/>
    <mergeCell ref="E24:F24"/>
    <mergeCell ref="A15:A16"/>
    <mergeCell ref="B15:B16"/>
    <mergeCell ref="G15:G16"/>
    <mergeCell ref="A17:A18"/>
    <mergeCell ref="B17:B18"/>
    <mergeCell ref="G17:G18"/>
    <mergeCell ref="A11:A12"/>
    <mergeCell ref="B11:B12"/>
    <mergeCell ref="G11:G12"/>
    <mergeCell ref="A13:A14"/>
    <mergeCell ref="B13:B14"/>
    <mergeCell ref="G13:G14"/>
    <mergeCell ref="A7:A8"/>
    <mergeCell ref="B7:B8"/>
    <mergeCell ref="G7:G8"/>
    <mergeCell ref="A9:A10"/>
    <mergeCell ref="B9:B10"/>
    <mergeCell ref="G9:G10"/>
    <mergeCell ref="A2:G2"/>
    <mergeCell ref="C4:D4"/>
    <mergeCell ref="E4:F4"/>
    <mergeCell ref="A5:A6"/>
    <mergeCell ref="B5:B6"/>
    <mergeCell ref="G5:G6"/>
  </mergeCells>
  <phoneticPr fontId="1"/>
  <printOptions horizontalCentered="1" verticalCentered="1"/>
  <pageMargins left="0.25" right="0.25" top="0.75" bottom="0.75" header="0.3" footer="0.3"/>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2014-02-20T04:59:08Z</dcterms:created>
  <dcterms:modified xsi:type="dcterms:W3CDTF">2019-07-29T04:58:00Z</dcterms:modified>
</cp:coreProperties>
</file>